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ejeshwini Data\Desktop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definedNames>
    <definedName name="Country">[1]Sheet3!$A$2:$A$247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<sst xmlns="http://schemas.openxmlformats.org/spreadsheetml/2006/main" count="5447" uniqueCount="2802">
  <si>
    <t>NAUSHADHASANBHAISHAHU</t>
  </si>
  <si>
    <t>HASANBHAIDSHAHU</t>
  </si>
  <si>
    <t>2529 SHAHPUR DANAPITH AHMEDABAD</t>
  </si>
  <si>
    <t>INDIA</t>
  </si>
  <si>
    <t>GUJARAT</t>
  </si>
  <si>
    <t>AHMEDABAD</t>
  </si>
  <si>
    <t>380001</t>
  </si>
  <si>
    <t>135</t>
  </si>
  <si>
    <t>30-NOV-2017</t>
  </si>
  <si>
    <t>VIDYASUBRAMANIAM</t>
  </si>
  <si>
    <t>KSUBRAMANIAM</t>
  </si>
  <si>
    <t>M-5/45/358 SHASTRINAGAR AHMEDABAD</t>
  </si>
  <si>
    <t>380013</t>
  </si>
  <si>
    <t>487</t>
  </si>
  <si>
    <t>USHARAVINDRABIBIKAR</t>
  </si>
  <si>
    <t>RAVINDRAKUMARBIBIKAR</t>
  </si>
  <si>
    <t>BUNGALOW 152 LANE 5, SECTOR 7 SATYAGARH CHHAVANI, SATELITE ROAD AHMEDABAD</t>
  </si>
  <si>
    <t>380054</t>
  </si>
  <si>
    <t>528</t>
  </si>
  <si>
    <t>VIKRAMMANUBHAIDAVE</t>
  </si>
  <si>
    <t>MANUBHAINDAVE</t>
  </si>
  <si>
    <t>IC &amp; C.S.O SOUTH EASTERN RAILWAY GARDEN BEACH KOLKATA</t>
  </si>
  <si>
    <t>WEST BENGAL</t>
  </si>
  <si>
    <t>KOLKATA</t>
  </si>
  <si>
    <t>700043</t>
  </si>
  <si>
    <t>535</t>
  </si>
  <si>
    <t>DAXSHANMANIAR</t>
  </si>
  <si>
    <t>NAGINDASH</t>
  </si>
  <si>
    <t>10 VIN HOUSE SHANTIVAN BUS STAND NARAYANNAGAR ROAD PALDI AHMEDABAD</t>
  </si>
  <si>
    <t>380007</t>
  </si>
  <si>
    <t>712</t>
  </si>
  <si>
    <t>DHARMISTHABENMOTIBHAIPATEL</t>
  </si>
  <si>
    <t>MOTIBHAIRPATEL</t>
  </si>
  <si>
    <t>36A SARDAKUNJ SOCIETY SHARHPUR BAAHI CENTRE, KHANPUR AHMEDABAD</t>
  </si>
  <si>
    <t>821</t>
  </si>
  <si>
    <t>NARENDRATELE</t>
  </si>
  <si>
    <t>DMTELE</t>
  </si>
  <si>
    <t>108 BIMAJYOTHI NAGAR, 1ST FLOOR LIC COLONY, WEST OF CHORD ROAD BANGALORE</t>
  </si>
  <si>
    <t>KARNATAKA</t>
  </si>
  <si>
    <t>BANGALORE</t>
  </si>
  <si>
    <t>560079</t>
  </si>
  <si>
    <t>949</t>
  </si>
  <si>
    <t>RAMNARAYANBANG</t>
  </si>
  <si>
    <t>BADRINARAYANJIBANG</t>
  </si>
  <si>
    <t>B/5/9 RUPAL APTS, SECOND FLOOR RADHA SWAMI ROAD, RANIP AHMEDABAD</t>
  </si>
  <si>
    <t>382480</t>
  </si>
  <si>
    <t>1075</t>
  </si>
  <si>
    <t>PREMILAJDUBAL</t>
  </si>
  <si>
    <t>JAYENDRAPRASAD</t>
  </si>
  <si>
    <t>20 ASHA CO OP HSG SOCY LTD OPP LAXMINARAYAN TEMPLE ISANPUR VATVA ROAD AHMEDABAD</t>
  </si>
  <si>
    <t>382443</t>
  </si>
  <si>
    <t>1195</t>
  </si>
  <si>
    <t>MIHIRSHAH</t>
  </si>
  <si>
    <t>RAMESHSHAH</t>
  </si>
  <si>
    <t>26 ASHOKNAGAR SOCIETY SARKHEJ ROAD AHMEDABAD</t>
  </si>
  <si>
    <t>1224</t>
  </si>
  <si>
    <t>KIRANSHANTILALSHAH</t>
  </si>
  <si>
    <t>SHANTILALCSHAH</t>
  </si>
  <si>
    <t>5/B APSARA STATE BANK SOC BEHIND NEHRU NAGAR, AMBAWADI AHMEDABAD</t>
  </si>
  <si>
    <t>380015</t>
  </si>
  <si>
    <t>1408</t>
  </si>
  <si>
    <t>SHOBHANABENRAMESHCHANDRADESAI</t>
  </si>
  <si>
    <t>RBDESAI</t>
  </si>
  <si>
    <t>14 SURYAKAMAL FLATS B/D TAGORE HALL ELLIS BRIDGE AHMEDABAD</t>
  </si>
  <si>
    <t>380006</t>
  </si>
  <si>
    <t>1681</t>
  </si>
  <si>
    <t>NARESHBHAIPARMAR</t>
  </si>
  <si>
    <t>KHUSHALDASPARMAR</t>
  </si>
  <si>
    <t>C/O S A PATEL B/8 RAILWAY QUARTERS MANINAGAR EAST AHMEDABAD</t>
  </si>
  <si>
    <t>380008</t>
  </si>
  <si>
    <t>1700</t>
  </si>
  <si>
    <t>AMBALALDESAIBHAIPATEL</t>
  </si>
  <si>
    <t>DESAIBHAIGPATEL</t>
  </si>
  <si>
    <t>B/8 RAILWAY QUARTERS MANINAGAR (EAST) AHMEDABAD</t>
  </si>
  <si>
    <t>2224</t>
  </si>
  <si>
    <t>LALITCHANDRACHHAGANLALSHAH</t>
  </si>
  <si>
    <t>CHHAGANLALRSHAH</t>
  </si>
  <si>
    <t>C/O K C SHAH B HARISHYAM APARTMENT BEHIND NAV GUJARAT COLLEGE, ASHRAM RD AHMEDABAD</t>
  </si>
  <si>
    <t>380014</t>
  </si>
  <si>
    <t>2814</t>
  </si>
  <si>
    <t>LALCHANDVIDHANI</t>
  </si>
  <si>
    <t>NOTAVAILABLE</t>
  </si>
  <si>
    <t>C/O BACHUMAL DODA MAL 3/47/A HARI OM GALI, RUI KI MANDI, SHAH GANJ AGRA</t>
  </si>
  <si>
    <t>UTTAR PRADESH</t>
  </si>
  <si>
    <t>AGRA</t>
  </si>
  <si>
    <t>282001</t>
  </si>
  <si>
    <t>3096</t>
  </si>
  <si>
    <t>SAROJABENPATEL</t>
  </si>
  <si>
    <t>CHANDUBHAIPATEL</t>
  </si>
  <si>
    <t>D-4 KED QUARTERS HAL II STAGE BANGALORE</t>
  </si>
  <si>
    <t>560038</t>
  </si>
  <si>
    <t>3255</t>
  </si>
  <si>
    <t>NEENANADIG</t>
  </si>
  <si>
    <t>SMRAO</t>
  </si>
  <si>
    <t>C/O. N.SIVA RAO 37/A, SHANKARA PARK, SHANKARAPURAM BANGALORE</t>
  </si>
  <si>
    <t>560004</t>
  </si>
  <si>
    <t>3368</t>
  </si>
  <si>
    <t>VENKATESANMANAKKALNATESA</t>
  </si>
  <si>
    <t>LATESHMSNATESAN</t>
  </si>
  <si>
    <t>587 IV BLOCK KORAMANGALA BANGALORE</t>
  </si>
  <si>
    <t>560034</t>
  </si>
  <si>
    <t>3618</t>
  </si>
  <si>
    <t>SRINIVASANRAMAKRISHNAN</t>
  </si>
  <si>
    <t>GSRINIVASAN</t>
  </si>
  <si>
    <t>C/O COMMINS DIESEL SALES &amp; SERVICE LTD, 20 MUSEUM ROAD BANGALORE</t>
  </si>
  <si>
    <t>560001</t>
  </si>
  <si>
    <t>3634</t>
  </si>
  <si>
    <t>SASIDHARANPILLAI</t>
  </si>
  <si>
    <t>KPPILLAI</t>
  </si>
  <si>
    <t>22/2 GRANT ROAD BANGALORE</t>
  </si>
  <si>
    <t>3699</t>
  </si>
  <si>
    <t>NBALASUBRAMANIAN</t>
  </si>
  <si>
    <t>RKNSASTRY</t>
  </si>
  <si>
    <t>306 I A MAIN 7TH BLOCK JAYANAGAR BANGALORE</t>
  </si>
  <si>
    <t>560082</t>
  </si>
  <si>
    <t>3703</t>
  </si>
  <si>
    <t>SANDHYAMALLIKARJUNA</t>
  </si>
  <si>
    <t>INMALLIKARJUNA</t>
  </si>
  <si>
    <t>C/O. I.N. MALLIKARJUNA, 140 DEVI NILAYA 2ND MAIN, 5TH CROSS, VIJAY NGR I STAGE MYSORE</t>
  </si>
  <si>
    <t>MYSORE</t>
  </si>
  <si>
    <t>570017</t>
  </si>
  <si>
    <t>3739</t>
  </si>
  <si>
    <t>BSIVARAJAN</t>
  </si>
  <si>
    <t>SBALASUBRAMANIAN</t>
  </si>
  <si>
    <t>12 IV CROSS GUPTA LAYOUT ULSOOR ULSOOR BANGALORE</t>
  </si>
  <si>
    <t>560008</t>
  </si>
  <si>
    <t>3768</t>
  </si>
  <si>
    <t>TNCLAKSHMINARASIMHAN</t>
  </si>
  <si>
    <t>TNCVIJAYARAGHAVAN</t>
  </si>
  <si>
    <t>15 MUKTHA BUILDING 8TH MAIN 18TH CROSS MALLESWARAM WEST BANGALORE</t>
  </si>
  <si>
    <t>560055</t>
  </si>
  <si>
    <t>3769</t>
  </si>
  <si>
    <t>NAGALAKSHMISRAMAIAH</t>
  </si>
  <si>
    <t>SUBBARAMAIAH</t>
  </si>
  <si>
    <t>NO 279 TENTH CROSS N R COLONY BANGALORE</t>
  </si>
  <si>
    <t>560019</t>
  </si>
  <si>
    <t>3798</t>
  </si>
  <si>
    <t>MVENKATESHIAH</t>
  </si>
  <si>
    <t>LATESHMUNIRAMAIAH</t>
  </si>
  <si>
    <t>D 30 NORTH AVENUE DOORAVANI NAGAR BANGALORE</t>
  </si>
  <si>
    <t>560016</t>
  </si>
  <si>
    <t>3835</t>
  </si>
  <si>
    <t>VVNARAYANAN</t>
  </si>
  <si>
    <t>VNVSIYER</t>
  </si>
  <si>
    <t>FLAT 2, GOWRI APARTMENTS NEW BEL ROAD, GOKUL PORT BANGALORE</t>
  </si>
  <si>
    <t>560054</t>
  </si>
  <si>
    <t>3909</t>
  </si>
  <si>
    <t>PRMENON</t>
  </si>
  <si>
    <t>VKPARAMESWARAMENON</t>
  </si>
  <si>
    <t>4A AJANTA APARTMENTS 24 LAVELLE ROAD BANGALORE</t>
  </si>
  <si>
    <t>3919</t>
  </si>
  <si>
    <t>MENAKSHYS</t>
  </si>
  <si>
    <t>4A AJANTA APARTMENTS 24, LAVELLE ROAD BANGALORE</t>
  </si>
  <si>
    <t>3920</t>
  </si>
  <si>
    <t>RAJAKESHANHERLEKAR</t>
  </si>
  <si>
    <t>LATESHKVHERLEKAR</t>
  </si>
  <si>
    <t>268, 3RD MAIN (4TH CROSS) J P NAGAR III PHASE BANGALORE</t>
  </si>
  <si>
    <t>560078</t>
  </si>
  <si>
    <t>3929</t>
  </si>
  <si>
    <t>BEENAKEDIA</t>
  </si>
  <si>
    <t>DINESHKUMARKEDIA</t>
  </si>
  <si>
    <t>430/B 10CROSS 21ST MAIN J P NAGAR II PHASE BANGALORE</t>
  </si>
  <si>
    <t>4009</t>
  </si>
  <si>
    <t>VIMLAPANDYA</t>
  </si>
  <si>
    <t>PCPANDYA</t>
  </si>
  <si>
    <t>C/O HARNISH R PANDYA, 92/A SAMPATRAO COLONY, R C DUTT S RD, B/H KAVIRAJ HOTEL BARODA</t>
  </si>
  <si>
    <t>VADODARA</t>
  </si>
  <si>
    <t>390005</t>
  </si>
  <si>
    <t>4324</t>
  </si>
  <si>
    <t>NILESHPATEL</t>
  </si>
  <si>
    <t>KANTIBHAI</t>
  </si>
  <si>
    <t>C/O UNITED HIRE PURCHASE PVT LTD 409 USHA KIRAN BUILDING, RAOPURA BARODA</t>
  </si>
  <si>
    <t>390001</t>
  </si>
  <si>
    <t>4340</t>
  </si>
  <si>
    <t>RAOJIBHAIMOTIBHAIPATEL</t>
  </si>
  <si>
    <t>MSPATEL</t>
  </si>
  <si>
    <t>P O JALUNDH VIA ANAND DIST KHEDA</t>
  </si>
  <si>
    <t>388640</t>
  </si>
  <si>
    <t>4495</t>
  </si>
  <si>
    <t>HITENDRABHAIDESAI</t>
  </si>
  <si>
    <t>GULABBHAIDESAI</t>
  </si>
  <si>
    <t>C-60 SAHAYOG SOCIETY REFINERY ROAD, GORWA BARODA</t>
  </si>
  <si>
    <t>390016</t>
  </si>
  <si>
    <t>4546</t>
  </si>
  <si>
    <t>ASHOKRAMANLALMASTER</t>
  </si>
  <si>
    <t>RAMANLAL</t>
  </si>
  <si>
    <t>DHULIKUI BAZAR OPP MUNICIPAL DISPENSARY BHARUCH</t>
  </si>
  <si>
    <t>BHARUCH</t>
  </si>
  <si>
    <t>392001</t>
  </si>
  <si>
    <t>4617</t>
  </si>
  <si>
    <t>ASHWINRAMANLALMASTER</t>
  </si>
  <si>
    <t>RAMANLALMASTER</t>
  </si>
  <si>
    <t>DHULIKUI BAZAR OPP MUNI DISPENSARY BHARUCH</t>
  </si>
  <si>
    <t>4618</t>
  </si>
  <si>
    <t>KAMTAPRASADBATHAM</t>
  </si>
  <si>
    <t>CHHOTELAL</t>
  </si>
  <si>
    <t>12/35 REFINERY TOWNSHIP P O JAWAHARNAGAR DIST VADODARA</t>
  </si>
  <si>
    <t>391320</t>
  </si>
  <si>
    <t>4745</t>
  </si>
  <si>
    <t>BHUPENDRAMOHANLALTAVRAWALA</t>
  </si>
  <si>
    <t>MOHANLALTAVRAWALA</t>
  </si>
  <si>
    <t>QUT FORT PARSIWAD  BHARUCH</t>
  </si>
  <si>
    <t>4782</t>
  </si>
  <si>
    <t>YOGESHBHADRESA</t>
  </si>
  <si>
    <t>NATVARLALBHADRESA</t>
  </si>
  <si>
    <t>A - 97, MAITRI NAGAR BHOLAV BHARUCH</t>
  </si>
  <si>
    <t>392002</t>
  </si>
  <si>
    <t>4886</t>
  </si>
  <si>
    <t>BHANUMATIGULABRAYSOMPURA</t>
  </si>
  <si>
    <t>GBSOMPURA</t>
  </si>
  <si>
    <t>32 AMRAPALI SOCY KARELI BAUG BARODA</t>
  </si>
  <si>
    <t>390018</t>
  </si>
  <si>
    <t>4982</t>
  </si>
  <si>
    <t>MADHURIJAMNADASSHAH</t>
  </si>
  <si>
    <t>JHSHAH</t>
  </si>
  <si>
    <t>C/O JAMNADAS H SHAH NEAR MANDVI PADI POLE BARODA</t>
  </si>
  <si>
    <t>5252</t>
  </si>
  <si>
    <t>CHANDRIKAVPATEL</t>
  </si>
  <si>
    <t>VIPINBHAIPATEL</t>
  </si>
  <si>
    <t>C/O K B PATEL TIMBER MERCHANT GAMDIWAD, AT ANAND DIST KAIRA</t>
  </si>
  <si>
    <t>388001</t>
  </si>
  <si>
    <t>5337</t>
  </si>
  <si>
    <t>OMKARCHOKSHI</t>
  </si>
  <si>
    <t>CHATURLAL</t>
  </si>
  <si>
    <t>C/O C MAGANLAL VAJUBHAI CHOKSHI CHOKSHI BAZAR M G ROAD BARODA</t>
  </si>
  <si>
    <t>5449</t>
  </si>
  <si>
    <t>RASHMIKANTVIKLIFPATEL</t>
  </si>
  <si>
    <t>VIKLIFBHAGWANDASPATEL</t>
  </si>
  <si>
    <t>LAXMI BHUVAN ROOM NO 15 MAKARPURA BARODA</t>
  </si>
  <si>
    <t>390014</t>
  </si>
  <si>
    <t>5570</t>
  </si>
  <si>
    <t>JAGDISHPATEL</t>
  </si>
  <si>
    <t>RANCHHODBHAIPATEL</t>
  </si>
  <si>
    <t>C/O M/S DALIA PATEL &amp; CO OPP DENA BANK, CHOKHANDI BARODA</t>
  </si>
  <si>
    <t>390017</t>
  </si>
  <si>
    <t>5603</t>
  </si>
  <si>
    <t>AMBALALPSHAH</t>
  </si>
  <si>
    <t>PARSOTAMDAS</t>
  </si>
  <si>
    <t>C/O K V GANDHI BEHIND ROSARY SCHOOL ADHYAPAK KUTIR BLOCK I/1 BARODA, PRATAPGUNJ</t>
  </si>
  <si>
    <t>390002</t>
  </si>
  <si>
    <t>5871</t>
  </si>
  <si>
    <t>NAVNITLALCHUNILALPATEL</t>
  </si>
  <si>
    <t>CHUNILALGPATEL</t>
  </si>
  <si>
    <t>27 VIJAY SOCIETY NO1 BARODA</t>
  </si>
  <si>
    <t>5916</t>
  </si>
  <si>
    <t>SURENDRALAL</t>
  </si>
  <si>
    <t>RLSINHA</t>
  </si>
  <si>
    <t>C/O HINDUSTAN ELECTRO GRAPHITE LTD P O BOX 5 ARERA COLONY BHOPAL</t>
  </si>
  <si>
    <t>MADHYA PRADESH</t>
  </si>
  <si>
    <t>BHOPAL</t>
  </si>
  <si>
    <t>462016</t>
  </si>
  <si>
    <t>5984</t>
  </si>
  <si>
    <t>UJJALCHANDRAGHOSE</t>
  </si>
  <si>
    <t>LATESHNCGHOSE</t>
  </si>
  <si>
    <t>36 C LAKE ROAD KOLKATA</t>
  </si>
  <si>
    <t>700029</t>
  </si>
  <si>
    <t>6162</t>
  </si>
  <si>
    <t>SHARDADEVI</t>
  </si>
  <si>
    <t>SATISHCHANDRA</t>
  </si>
  <si>
    <t>Q NO D/5 STREET NO 1/D POST CHITTARANJAN DIST BURDWAN W B</t>
  </si>
  <si>
    <t>BURDWAN</t>
  </si>
  <si>
    <t>713331</t>
  </si>
  <si>
    <t>6247</t>
  </si>
  <si>
    <t>CHANDRABHUSANPANDA</t>
  </si>
  <si>
    <t>JOGENDRANATHPANDA</t>
  </si>
  <si>
    <t>TISCO COLONY QR NO F/2R-31 AT &amp; PO BONAIKALA DT KEONJHAR ORISSA</t>
  </si>
  <si>
    <t>ORISSA</t>
  </si>
  <si>
    <t>KEONJHAR</t>
  </si>
  <si>
    <t>758038</t>
  </si>
  <si>
    <t>6268</t>
  </si>
  <si>
    <t>GANESHDASBHATTER</t>
  </si>
  <si>
    <t>LATESHKEWALDASBHATTER</t>
  </si>
  <si>
    <t>21 STRAND ROAD KOLKATA</t>
  </si>
  <si>
    <t>700001</t>
  </si>
  <si>
    <t>6341</t>
  </si>
  <si>
    <t>RAMESHCHANDRASAREEN</t>
  </si>
  <si>
    <t>LATESHWNATHSAREEN</t>
  </si>
  <si>
    <t>311 NAPIER TOWN OPP ANAND CINEMA JABALPUR</t>
  </si>
  <si>
    <t>JABALPUR</t>
  </si>
  <si>
    <t>482001</t>
  </si>
  <si>
    <t>6353</t>
  </si>
  <si>
    <t>RLTANEJA</t>
  </si>
  <si>
    <t>SPTANEJA</t>
  </si>
  <si>
    <t>C/O K C CHOPRA 487 TELIWARA SHAHDARA DELHI</t>
  </si>
  <si>
    <t>DELHI</t>
  </si>
  <si>
    <t>NEW DELHI</t>
  </si>
  <si>
    <t>110032</t>
  </si>
  <si>
    <t>6405</t>
  </si>
  <si>
    <t>SAVITAKUMARI</t>
  </si>
  <si>
    <t>SOMDUTT</t>
  </si>
  <si>
    <t>C/O K C CHOPRA 487 TELIWARA SHAHDRA DELHI</t>
  </si>
  <si>
    <t>6487</t>
  </si>
  <si>
    <t>RATNACHOUDHURY</t>
  </si>
  <si>
    <t>RLCHOUDHURY</t>
  </si>
  <si>
    <t>NEW CAMPUS - 40 (NC-40) I I T CAMPUS, HAUZ KHAS NEW DELHI</t>
  </si>
  <si>
    <t>110016</t>
  </si>
  <si>
    <t>6535</t>
  </si>
  <si>
    <t>ANJANIKAKRA</t>
  </si>
  <si>
    <t>SHARNPRASHAD</t>
  </si>
  <si>
    <t>H-93/7 SHIVAJI PARK NEW DELHI</t>
  </si>
  <si>
    <t>110026</t>
  </si>
  <si>
    <t>6563</t>
  </si>
  <si>
    <t>NAVINKUMARGULATI</t>
  </si>
  <si>
    <t>PRITAMDASSGULATI</t>
  </si>
  <si>
    <t>C/O SHRI K K ARORA, H NO 19-B DARSHAN BHAVAN, GOPAL PARK, KRISHNA NGR DELHI</t>
  </si>
  <si>
    <t>110051</t>
  </si>
  <si>
    <t>6584</t>
  </si>
  <si>
    <t>INDERPALGULATI</t>
  </si>
  <si>
    <t>6585</t>
  </si>
  <si>
    <t>ASHOKKUMARCHOPRA</t>
  </si>
  <si>
    <t>AMARNATHCHOPRA</t>
  </si>
  <si>
    <t>C/O. R.K. CHOPRA 36, LUNIA MOHALLA DEHRADUN</t>
  </si>
  <si>
    <t>UTTARAKHAND</t>
  </si>
  <si>
    <t>DEHRADUN</t>
  </si>
  <si>
    <t>248001</t>
  </si>
  <si>
    <t>6604</t>
  </si>
  <si>
    <t>OMPRAKASHKASHYAP</t>
  </si>
  <si>
    <t>LATEPTBASANTLAL</t>
  </si>
  <si>
    <t>U-33 GREEN PARK NEW DELHI</t>
  </si>
  <si>
    <t>6651</t>
  </si>
  <si>
    <t>LALITAMADHUKARMONE</t>
  </si>
  <si>
    <t>MNMONE</t>
  </si>
  <si>
    <t>DB-32C, L.I.G. FLAT G-8 AREA HAR NAGAR NEW DELHI</t>
  </si>
  <si>
    <t>110064</t>
  </si>
  <si>
    <t>6655</t>
  </si>
  <si>
    <t>ASHOKKUMARMEHRA</t>
  </si>
  <si>
    <t>RAMESHWARDMEHRA</t>
  </si>
  <si>
    <t>F 15/9 KRISHANA NAGAR DELHI</t>
  </si>
  <si>
    <t>6658</t>
  </si>
  <si>
    <t>DHARAMPALGOYAL</t>
  </si>
  <si>
    <t>LATESHMAKHTARSINGH</t>
  </si>
  <si>
    <t>B-53 SOAMI NAGAR NEW DELHI</t>
  </si>
  <si>
    <t>110017</t>
  </si>
  <si>
    <t>6707</t>
  </si>
  <si>
    <t>SALEMVENKATASUBRAMANYAM</t>
  </si>
  <si>
    <t>LATESHSGUNDAPPA</t>
  </si>
  <si>
    <t>C/O. SHRI. A.NARAYANA RAO, 515/SECT III,R.K. PURAM NEW DELHI</t>
  </si>
  <si>
    <t>110022</t>
  </si>
  <si>
    <t>6784</t>
  </si>
  <si>
    <t>VIRENDRASAHGAL</t>
  </si>
  <si>
    <t>LATESHGCSAHGAL</t>
  </si>
  <si>
    <t>A-79 DEFENCE COLONY NEW DELHI</t>
  </si>
  <si>
    <t>110024</t>
  </si>
  <si>
    <t>6952</t>
  </si>
  <si>
    <t>PSMODAK</t>
  </si>
  <si>
    <t>SBMODAK</t>
  </si>
  <si>
    <t>ARMY HQ SI DIRECTORATE SENA BHAVAN DHQ DELHI</t>
  </si>
  <si>
    <t>110011</t>
  </si>
  <si>
    <t>6957</t>
  </si>
  <si>
    <t>PUSHPA</t>
  </si>
  <si>
    <t>ASHOKKUMAR</t>
  </si>
  <si>
    <t>3 UF, TODARMAL ROAD BENGALI MARKET NEW DELHI</t>
  </si>
  <si>
    <t>110001</t>
  </si>
  <si>
    <t>6993</t>
  </si>
  <si>
    <t>MAHENDERSINGHPAL</t>
  </si>
  <si>
    <t>BSPAL</t>
  </si>
  <si>
    <t>A-215 JHIL MIL COLONY SHAHDARA DELHI</t>
  </si>
  <si>
    <t>6996</t>
  </si>
  <si>
    <t>OMPARKASHARORA</t>
  </si>
  <si>
    <t>HARNAMDASS</t>
  </si>
  <si>
    <t>9/11851 SAT NAGAR, KAROL BAGH NEW DELHI</t>
  </si>
  <si>
    <t>110005</t>
  </si>
  <si>
    <t>7055</t>
  </si>
  <si>
    <t>MADHUKOHLI</t>
  </si>
  <si>
    <t>RANJEETKUMARKOHLI</t>
  </si>
  <si>
    <t>C/O R K KOHLI GRINDLAYS BANK PLC 10 SANSAD MARG NEW DELHI</t>
  </si>
  <si>
    <t>7098</t>
  </si>
  <si>
    <t>SHAKUNTLAARORA</t>
  </si>
  <si>
    <t>OPARORA</t>
  </si>
  <si>
    <t>W/O PROF O P ARORA Y M C A INSTT SECTOR 6 FARIDABAD HARYANA</t>
  </si>
  <si>
    <t>HARYANA</t>
  </si>
  <si>
    <t>FARIDABAD</t>
  </si>
  <si>
    <t>121006</t>
  </si>
  <si>
    <t>7135</t>
  </si>
  <si>
    <t>UDAIPARKASHSINGH</t>
  </si>
  <si>
    <t>AMRIKSINGH</t>
  </si>
  <si>
    <t>B-I-B/16, JANAKPURI NEW DELHI</t>
  </si>
  <si>
    <t>110058</t>
  </si>
  <si>
    <t>7136</t>
  </si>
  <si>
    <t>JAGRUPSINGHNAIN</t>
  </si>
  <si>
    <t>LATESHMOLURAM</t>
  </si>
  <si>
    <t>JAGRUP SINGH NAIM H NO 2411, URBAN ESTATE JIND</t>
  </si>
  <si>
    <t>JIND</t>
  </si>
  <si>
    <t>126102</t>
  </si>
  <si>
    <t>7278</t>
  </si>
  <si>
    <t>YERDOORSHANTHALA</t>
  </si>
  <si>
    <t>YERDOORSARVOTHAM</t>
  </si>
  <si>
    <t>C/O SARVOTHAM YERDOOR VIJAYA BANK B-55 NEW KRISHNA PARK, POST TILAK NAGAR NEW DELHI</t>
  </si>
  <si>
    <t>110018</t>
  </si>
  <si>
    <t>7412</t>
  </si>
  <si>
    <t>USHAMALHOTRA</t>
  </si>
  <si>
    <t>RKMALHOTRA</t>
  </si>
  <si>
    <t>II-M-29, 1ST FLOOR LIJPAT NAGAR NEW DELHI</t>
  </si>
  <si>
    <t>7413</t>
  </si>
  <si>
    <t>RAKESHKUMARMALHOTRA</t>
  </si>
  <si>
    <t>SLMALHOTRA</t>
  </si>
  <si>
    <t>II-M-29, IST FLOOR LAJPAT NAGAR NEW DELHI</t>
  </si>
  <si>
    <t>7414</t>
  </si>
  <si>
    <t>JAIDAYALSATIJA</t>
  </si>
  <si>
    <t>KKSATIJA</t>
  </si>
  <si>
    <t>S-XII 1368 N 32 R K PURAM NEW DELHI</t>
  </si>
  <si>
    <t>7417</t>
  </si>
  <si>
    <t>SURINDERPRAKASHGULATI</t>
  </si>
  <si>
    <t>DIWANCHANDGULATI</t>
  </si>
  <si>
    <t>ARTILLERY DIRECTORATE G S BRANCH ROOM NO 519 SENA BHAWAN ARMY HQ NEW DELHI</t>
  </si>
  <si>
    <t>7581</t>
  </si>
  <si>
    <t>THUMPASSERYJOSEPH</t>
  </si>
  <si>
    <t>TVJOSEPH</t>
  </si>
  <si>
    <t>S-347 GREATER KAILASH - 1 NEW DELHI</t>
  </si>
  <si>
    <t>110048</t>
  </si>
  <si>
    <t>7635</t>
  </si>
  <si>
    <t>SUDHAMANGAL</t>
  </si>
  <si>
    <t>RISHABHCHANDRA</t>
  </si>
  <si>
    <t>FLAT NO 28 CENTRAL MARKET LAJPAT NAGAR LAJPAT NAGAR NEW DELHI</t>
  </si>
  <si>
    <t>7653</t>
  </si>
  <si>
    <t>DEVENDERPARTAPKOHLI</t>
  </si>
  <si>
    <t>RAJARAMKOHLI</t>
  </si>
  <si>
    <t>M 18 OLD DOUBLE STOREY LAJPAT NAGAR IV NEW DELHI</t>
  </si>
  <si>
    <t>7679</t>
  </si>
  <si>
    <t>VIBHAAHLUWALIA</t>
  </si>
  <si>
    <t>DSAHLUWALIA</t>
  </si>
  <si>
    <t>10/17 EAST PATEL NAGAR NEW DELHI</t>
  </si>
  <si>
    <t>110008</t>
  </si>
  <si>
    <t>7702</t>
  </si>
  <si>
    <t>SATISHCHANDJAIN</t>
  </si>
  <si>
    <t>LATESHRLALJAIN</t>
  </si>
  <si>
    <t>7/38 SACHDEVA LANE ANSARI ROAD, DARYA GANJ NEW DELHI</t>
  </si>
  <si>
    <t>110002</t>
  </si>
  <si>
    <t>7813</t>
  </si>
  <si>
    <t>USHAKHERA</t>
  </si>
  <si>
    <t>BHUPINDERNKHERA</t>
  </si>
  <si>
    <t>24/8-B TILAK NAGAR NEW DELHI</t>
  </si>
  <si>
    <t>8016</t>
  </si>
  <si>
    <t>RVSURYANARAYANA</t>
  </si>
  <si>
    <t>RKVENKATARAMIYAH</t>
  </si>
  <si>
    <t>25/15 TILAK NAGAR NEW DELHI</t>
  </si>
  <si>
    <t>8044</t>
  </si>
  <si>
    <t>JAGDISHLALMALIK</t>
  </si>
  <si>
    <t>BHAGATRAMMALIK</t>
  </si>
  <si>
    <t>R 674 NEW RAJINDER NAGAR NEW DELHI</t>
  </si>
  <si>
    <t>110060</t>
  </si>
  <si>
    <t>8068</t>
  </si>
  <si>
    <t>KHYALIRAMUPADHYAY</t>
  </si>
  <si>
    <t>ISWARIDUPADHAYAY</t>
  </si>
  <si>
    <t>HOUSE NO 573/19 VIJAY PARK MAUZPUR DELHI</t>
  </si>
  <si>
    <t>110153</t>
  </si>
  <si>
    <t>8081</t>
  </si>
  <si>
    <t>RATTANLALBAINIWAL</t>
  </si>
  <si>
    <t>LTSHLILARAM</t>
  </si>
  <si>
    <t>12 BAZAR LANE JANGPURA BHOGAL NEW DELHI</t>
  </si>
  <si>
    <t>110014</t>
  </si>
  <si>
    <t>8152</t>
  </si>
  <si>
    <t>DINESHKUMARGOYAL</t>
  </si>
  <si>
    <t>PREMSINGHGOEL</t>
  </si>
  <si>
    <t>B-1/7B PASCHIM VIHAR NEW DELHI</t>
  </si>
  <si>
    <t>110063</t>
  </si>
  <si>
    <t>8236</t>
  </si>
  <si>
    <t>RABINDRANATHJHA</t>
  </si>
  <si>
    <t>LATESHJAGADISHJHA</t>
  </si>
  <si>
    <t>ASHA KUTIF, IST FLOOR, BORING RD. PATNA</t>
  </si>
  <si>
    <t>BIHAR</t>
  </si>
  <si>
    <t>PATNA</t>
  </si>
  <si>
    <t>800001</t>
  </si>
  <si>
    <t>8282</t>
  </si>
  <si>
    <t>RASILABENBHARATKUMARSHAH</t>
  </si>
  <si>
    <t>BNSHAH</t>
  </si>
  <si>
    <t>SECTOR 16 BLOCK 11/1 NEAR GOVT DISPENSARY GANDHINAGAR GUJARAT</t>
  </si>
  <si>
    <t>382016</t>
  </si>
  <si>
    <t>8360</t>
  </si>
  <si>
    <t>MUKESHCBHAVSAR</t>
  </si>
  <si>
    <t>CHINUBHAIBHAVSAR</t>
  </si>
  <si>
    <t>C/O N H KUNDNANI 18 HATKESH SOC ST XAVIER SCHOOL ROAD AHMEDABAD</t>
  </si>
  <si>
    <t>8503</t>
  </si>
  <si>
    <t>RAMESHGOPICHANDKAPOOR</t>
  </si>
  <si>
    <t>GOPICHANDKAPOOR</t>
  </si>
  <si>
    <t>8505</t>
  </si>
  <si>
    <t>NANDKUMARHKUNDNANI</t>
  </si>
  <si>
    <t>HTKUNDNANI</t>
  </si>
  <si>
    <t>C/O P S TECKCHANDANI 89, MUNIRKA VIHAR NEW DELHI</t>
  </si>
  <si>
    <t>110067</t>
  </si>
  <si>
    <t>8509</t>
  </si>
  <si>
    <t>ARUNAPARMAR</t>
  </si>
  <si>
    <t>LAXMANJI</t>
  </si>
  <si>
    <t>BLOCK NO CH/118/5 SECTOR 22 GANDHINAGAR</t>
  </si>
  <si>
    <t>382022</t>
  </si>
  <si>
    <t>8513</t>
  </si>
  <si>
    <t>SURESKUMARRANKA</t>
  </si>
  <si>
    <t>PARASMALJI</t>
  </si>
  <si>
    <t>M/S SURESHKUMAR &amp; CO 122/47 NCM HUBLI</t>
  </si>
  <si>
    <t>DHARWAD</t>
  </si>
  <si>
    <t>580029</t>
  </si>
  <si>
    <t>8619</t>
  </si>
  <si>
    <t>OMPARKASHGULATEE</t>
  </si>
  <si>
    <t>LATESHGANESHDASS</t>
  </si>
  <si>
    <t>1347-B MADAN MAHAL JABALPUR</t>
  </si>
  <si>
    <t>8629</t>
  </si>
  <si>
    <t>OOMMENTHOMAS</t>
  </si>
  <si>
    <t>MOTHOMAS</t>
  </si>
  <si>
    <t>7/6 H TYPE I PANERA P O G C F JABALPUR</t>
  </si>
  <si>
    <t>482011</t>
  </si>
  <si>
    <t>8691</t>
  </si>
  <si>
    <t>SANADKUMARTHAKER</t>
  </si>
  <si>
    <t>BALASHANKER</t>
  </si>
  <si>
    <t>C/O CENTRAL BANK OF INDIA MANDVI TOWER JAMNAGAR</t>
  </si>
  <si>
    <t>JAMNAGAR</t>
  </si>
  <si>
    <t>361001</t>
  </si>
  <si>
    <t>8734</t>
  </si>
  <si>
    <t>LRAJGOPAL</t>
  </si>
  <si>
    <t>S P MARG MESS KHAULA KUWA NEW DELHI</t>
  </si>
  <si>
    <t>8831</t>
  </si>
  <si>
    <t>SUBHASHLAKHANI</t>
  </si>
  <si>
    <t>RAMCHANDRALAKHANI</t>
  </si>
  <si>
    <t>1-B-3 PRATAP NAGAR JODHPUR</t>
  </si>
  <si>
    <t>RAJASTHAN</t>
  </si>
  <si>
    <t>JODHPUR</t>
  </si>
  <si>
    <t>342004</t>
  </si>
  <si>
    <t>9125</t>
  </si>
  <si>
    <t>PAPPUJAIN</t>
  </si>
  <si>
    <t>BLSHAH</t>
  </si>
  <si>
    <t>C/O MR B C SHAH SHAH BHAWAN H NO 2653 RASTA GHEE WALON JAIPUR</t>
  </si>
  <si>
    <t>JAIPUR</t>
  </si>
  <si>
    <t>302003</t>
  </si>
  <si>
    <t>9282</t>
  </si>
  <si>
    <t>SWATANTRALATALUHADIA</t>
  </si>
  <si>
    <t>SLJAIN</t>
  </si>
  <si>
    <t>C/O MR B L SHAH BANKWALA H NO 2653 SHAH BHAWAN RASTA GHEE WALON JAIPUR</t>
  </si>
  <si>
    <t>9283</t>
  </si>
  <si>
    <t>BHANWARLALSHAH</t>
  </si>
  <si>
    <t>LATESHKLSHAH</t>
  </si>
  <si>
    <t>9284</t>
  </si>
  <si>
    <t>RAFIQAHMADQURESHI</t>
  </si>
  <si>
    <t>ZAFARMOHD</t>
  </si>
  <si>
    <t>C/O PREM CHAND JAIN H NO 389 JOSHI BHAWAN, MANIHARO KA RASTA JAIPUR</t>
  </si>
  <si>
    <t>9434</t>
  </si>
  <si>
    <t>TITOCHOPRA</t>
  </si>
  <si>
    <t>LATESHPLCHOPRA</t>
  </si>
  <si>
    <t>C-51 ARYA SAMAJ ROAD RAJA PARK JAIPUR</t>
  </si>
  <si>
    <t>302004</t>
  </si>
  <si>
    <t>9462</t>
  </si>
  <si>
    <t>ANOOPMATHUR</t>
  </si>
  <si>
    <t>PMATHUR</t>
  </si>
  <si>
    <t>"E" 92 SUBASH MARG "C"SCHEME JAIPUR</t>
  </si>
  <si>
    <t>302002</t>
  </si>
  <si>
    <t>9503</t>
  </si>
  <si>
    <t>SUNITISINGH</t>
  </si>
  <si>
    <t>YOGENRASINGH</t>
  </si>
  <si>
    <t>C/O CENTRAL BANK OF INDIA JOHARI BAZAR JAIPUR</t>
  </si>
  <si>
    <t>9513</t>
  </si>
  <si>
    <t>GOPALLALSONI</t>
  </si>
  <si>
    <t>GANESHLALSONI</t>
  </si>
  <si>
    <t>C/O M L  KHANDELWAL , 5 KH 28 HOUSING BOARD COLONY, SHASTRI NAGAR JAIPUR RAJ</t>
  </si>
  <si>
    <t>302006</t>
  </si>
  <si>
    <t>9753</t>
  </si>
  <si>
    <t>URMILAGUPTA</t>
  </si>
  <si>
    <t>OMPRAKASHGUPTA</t>
  </si>
  <si>
    <t>PLOT NO 14 INDRAPURI KHURA BRAHMPURI JAIPUR</t>
  </si>
  <si>
    <t>9801</t>
  </si>
  <si>
    <t>SATYAPAULMAGOO</t>
  </si>
  <si>
    <t>KRMAGOO</t>
  </si>
  <si>
    <t>A-23 SECTOR 16 ROURKELA ORISSA</t>
  </si>
  <si>
    <t>SUNDARGARH</t>
  </si>
  <si>
    <t>769003</t>
  </si>
  <si>
    <t>9830</t>
  </si>
  <si>
    <t>PARASCHANDJARGAD</t>
  </si>
  <si>
    <t>SUKHLALJARGAD</t>
  </si>
  <si>
    <t>PATOLIA HOUSE X-RAY CENTRE S STREET NEW COLONY JAIPUR</t>
  </si>
  <si>
    <t>302001</t>
  </si>
  <si>
    <t>9840</t>
  </si>
  <si>
    <t>ARUNKUMARSINGHOR</t>
  </si>
  <si>
    <t>ICSINGHAL</t>
  </si>
  <si>
    <t>C/O SUBHASH CHAND KHANDELWAL V/77 GANDHI NAGAR JAIPUR</t>
  </si>
  <si>
    <t>302015</t>
  </si>
  <si>
    <t>9873</t>
  </si>
  <si>
    <t>USHABANSAL</t>
  </si>
  <si>
    <t>RNBANSAL</t>
  </si>
  <si>
    <t>136 LAJPAT NAGAR ALWAR</t>
  </si>
  <si>
    <t>ALWAR</t>
  </si>
  <si>
    <t>301001</t>
  </si>
  <si>
    <t>9907</t>
  </si>
  <si>
    <t>VIDYAWATIBHARGAVA</t>
  </si>
  <si>
    <t>PDBHARGAVA</t>
  </si>
  <si>
    <t>C/O SHRI P D BHARGAVA C-49 BAPU NAGAR JAIPUR</t>
  </si>
  <si>
    <t>Rajasthan</t>
  </si>
  <si>
    <t>Jaipur</t>
  </si>
  <si>
    <t>300015</t>
  </si>
  <si>
    <t>9948</t>
  </si>
  <si>
    <t>MSCHAUHAN</t>
  </si>
  <si>
    <t>CPSINGH</t>
  </si>
  <si>
    <t>16 SURAJ NAGAR CIVIL LINES JAIPUR</t>
  </si>
  <si>
    <t>9970</t>
  </si>
  <si>
    <t>MEENAKSHISHARMA</t>
  </si>
  <si>
    <t>HEMANTKUMARSHARMA</t>
  </si>
  <si>
    <t>C/O.H.K. SHARMA 150 B C LINES MEERUT CANTONMENT (U P)</t>
  </si>
  <si>
    <t>MEERUT</t>
  </si>
  <si>
    <t>250001</t>
  </si>
  <si>
    <t>10299</t>
  </si>
  <si>
    <t>HIRALAL</t>
  </si>
  <si>
    <t>HOTCHAND</t>
  </si>
  <si>
    <t>109/277 R K NAGAR KANPUR</t>
  </si>
  <si>
    <t>KANPUR</t>
  </si>
  <si>
    <t>208012</t>
  </si>
  <si>
    <t>10374</t>
  </si>
  <si>
    <t>ANILKUMARAGARWAL</t>
  </si>
  <si>
    <t>LATESHKAILASHSAGARWAL</t>
  </si>
  <si>
    <t>28 INDUSTRIAL ESTATE KANPUR</t>
  </si>
  <si>
    <t>10409</t>
  </si>
  <si>
    <t>RAJENDRANATHSHARMA</t>
  </si>
  <si>
    <t>LATESHDNSHARMA</t>
  </si>
  <si>
    <t>PROFESSOR DEPT OF CHEM ENGG IIT KANPUR</t>
  </si>
  <si>
    <t>208016</t>
  </si>
  <si>
    <t>10437</t>
  </si>
  <si>
    <t>KAMINIMEHROTRA</t>
  </si>
  <si>
    <t>RAKESHMEHROTRA</t>
  </si>
  <si>
    <t>C/O RAJ KAPOOR 128/93 B BLOCK KIDWAI NAGAR KANPUR</t>
  </si>
  <si>
    <t>208011</t>
  </si>
  <si>
    <t>10547</t>
  </si>
  <si>
    <t>AMARNATHBANSAL</t>
  </si>
  <si>
    <t>NKBANSAL</t>
  </si>
  <si>
    <t>52/33 NEW DEAL MANDI KANPUR</t>
  </si>
  <si>
    <t>208001</t>
  </si>
  <si>
    <t>10552</t>
  </si>
  <si>
    <t>SHANTIDEVIAGARWAL</t>
  </si>
  <si>
    <t>KALOOMALAGARWAL</t>
  </si>
  <si>
    <t>49/48 GENERAL GANJ KANPUR</t>
  </si>
  <si>
    <t>10567</t>
  </si>
  <si>
    <t>ASHOKKUMARGUPTA</t>
  </si>
  <si>
    <t>HNVAISH</t>
  </si>
  <si>
    <t>124B/41 GOVIND NAGAR KANPUR</t>
  </si>
  <si>
    <t>208006</t>
  </si>
  <si>
    <t>10591</t>
  </si>
  <si>
    <t>SNTIWARI</t>
  </si>
  <si>
    <t>RCTIWARI</t>
  </si>
  <si>
    <t>C/O R C TIWARI 49/15, GENERAL GANJ KANPUR</t>
  </si>
  <si>
    <t>208002</t>
  </si>
  <si>
    <t>10669</t>
  </si>
  <si>
    <t>GOPALKRISHNA</t>
  </si>
  <si>
    <t>CD-33 SECTOR III RANCHI</t>
  </si>
  <si>
    <t>ANDHRA PRADESH</t>
  </si>
  <si>
    <t>WEST GODAVARI</t>
  </si>
  <si>
    <t>534004</t>
  </si>
  <si>
    <t>10677</t>
  </si>
  <si>
    <t>SATISHKUMARMALHOTRA</t>
  </si>
  <si>
    <t>VIKRAMMALHOTRA</t>
  </si>
  <si>
    <t>H.NO.1470, SECTOR 15 FARIDABAD</t>
  </si>
  <si>
    <t>121001</t>
  </si>
  <si>
    <t>10685</t>
  </si>
  <si>
    <t>PBCSEKHAR</t>
  </si>
  <si>
    <t>LATESHPPBHAT</t>
  </si>
  <si>
    <t>PLOT 22 GAYATHRI NAGAR SRI SAI SAKTHI NILAYAM CHITLAPAKKAM POST CHENNAI</t>
  </si>
  <si>
    <t>TAMIL NADU</t>
  </si>
  <si>
    <t>CHENNAI</t>
  </si>
  <si>
    <t>600064</t>
  </si>
  <si>
    <t>10730</t>
  </si>
  <si>
    <t>ARLAKSHMANAN</t>
  </si>
  <si>
    <t>ARUNACHALAMCHETTIAR</t>
  </si>
  <si>
    <t>109 KASTURI BAI STREET KANDANUR,RAMNAD DIST</t>
  </si>
  <si>
    <t>PASUMPON</t>
  </si>
  <si>
    <t>623104</t>
  </si>
  <si>
    <t>10752</t>
  </si>
  <si>
    <t>PARAMESWARANKRISHNANSHARMA</t>
  </si>
  <si>
    <t>KPKRISHNAN</t>
  </si>
  <si>
    <t>28 P V KRISHNAN STREET USHA NILAYAM, K K PUDUR COIMBATORE</t>
  </si>
  <si>
    <t>COIMBATORE</t>
  </si>
  <si>
    <t>641038</t>
  </si>
  <si>
    <t>10841</t>
  </si>
  <si>
    <t>MHARINDER</t>
  </si>
  <si>
    <t>VDAMODARANNAIR</t>
  </si>
  <si>
    <t>SUDHARMA D BLOCK 64 ANNANAGAR CHENNAI</t>
  </si>
  <si>
    <t>600102</t>
  </si>
  <si>
    <t>10903</t>
  </si>
  <si>
    <t>KLALITHA</t>
  </si>
  <si>
    <t>SGANAPATHY</t>
  </si>
  <si>
    <t>W/O.S. GANAPTHY, PVC. DIST MUNSIF BLOCK 'F' JUDICIAL OFFICER'S QTR. RACE COURSE, COIMBATORE</t>
  </si>
  <si>
    <t>641018</t>
  </si>
  <si>
    <t>10917</t>
  </si>
  <si>
    <t>SUBRAMANIANVENKATARAMAN</t>
  </si>
  <si>
    <t>SVENKATARAMAN</t>
  </si>
  <si>
    <t>23 VEMBULIAMMAN KOIL STREET NANGANALLUR CHENNAI</t>
  </si>
  <si>
    <t>600061</t>
  </si>
  <si>
    <t>10962</t>
  </si>
  <si>
    <t>VGROY</t>
  </si>
  <si>
    <t>LATEMRTNVAYYAR</t>
  </si>
  <si>
    <t>A-4/998 LLOYDS ROAD CHENNAI</t>
  </si>
  <si>
    <t>600014</t>
  </si>
  <si>
    <t>11009</t>
  </si>
  <si>
    <t>PRSUBBUNARAYANAN</t>
  </si>
  <si>
    <t>SPPERIAKARUPPAN</t>
  </si>
  <si>
    <t>NO 5 NAINIAPPA STREET MANDAVELLI CHENNAI</t>
  </si>
  <si>
    <t>600028</t>
  </si>
  <si>
    <t>11028</t>
  </si>
  <si>
    <t>AJDANIEL</t>
  </si>
  <si>
    <t>AJJOHN</t>
  </si>
  <si>
    <t>P O THOLUR PARAPPUR DIST TRICHUR KERALA</t>
  </si>
  <si>
    <t>KERALA</t>
  </si>
  <si>
    <t>TRICHUR</t>
  </si>
  <si>
    <t>680552</t>
  </si>
  <si>
    <t>11086</t>
  </si>
  <si>
    <t>RKAMATCHI</t>
  </si>
  <si>
    <t>TRAMASAMY</t>
  </si>
  <si>
    <t>19 SOMU CHETTY GARDEN II LANE ROYAPURAM CHENNAI</t>
  </si>
  <si>
    <t>600013</t>
  </si>
  <si>
    <t>11089</t>
  </si>
  <si>
    <t>KVSURESHCHANDAR</t>
  </si>
  <si>
    <t>KVKANNAN</t>
  </si>
  <si>
    <t>31 VENKATESAN STREET T NAGAR CHENNAI</t>
  </si>
  <si>
    <t>600017</t>
  </si>
  <si>
    <t>11091</t>
  </si>
  <si>
    <t>ASHAGANDHI</t>
  </si>
  <si>
    <t>BADRIGANDHI</t>
  </si>
  <si>
    <t>FLAT NO 82 POCKET A-4 KONARK APTS, KALKAJI EXTENSION NEW DELHI</t>
  </si>
  <si>
    <t>110019</t>
  </si>
  <si>
    <t>11208</t>
  </si>
  <si>
    <t>ANILJAIN</t>
  </si>
  <si>
    <t>DEEPCJAIN</t>
  </si>
  <si>
    <t>MANAGER, SYNDICATE BANK JAHIDPUR, HAPUR ROAD MEERUT</t>
  </si>
  <si>
    <t>250007</t>
  </si>
  <si>
    <t>11218</t>
  </si>
  <si>
    <t>MANJULABENMOHANLALPARMAR</t>
  </si>
  <si>
    <t>MOHANLALMORARJIPARMAR</t>
  </si>
  <si>
    <t>53-A, 'MANJUL' SHREENAGAR SCTY. ALKAPURI, VADODARA</t>
  </si>
  <si>
    <t>11530</t>
  </si>
  <si>
    <t>SUNDARABAIKRISHNARAOVDESAI</t>
  </si>
  <si>
    <t>KRVDESAI</t>
  </si>
  <si>
    <t>LAMGAO BICHOLIM GOA</t>
  </si>
  <si>
    <t>GOA</t>
  </si>
  <si>
    <t>PANAJI</t>
  </si>
  <si>
    <t>403504</t>
  </si>
  <si>
    <t>11625</t>
  </si>
  <si>
    <t>RAMALHOVICENTINHOMARIOFERNANDES</t>
  </si>
  <si>
    <t>PMXDMARIO</t>
  </si>
  <si>
    <t>MUTUAL APTS, FLAT NO 8, 3RD FLOOR DADA VAIDYA ROAD, PANJIM GOA</t>
  </si>
  <si>
    <t>403001</t>
  </si>
  <si>
    <t>11655</t>
  </si>
  <si>
    <t>JAYAPRAKASHSADUKAMBLE</t>
  </si>
  <si>
    <t>SADUBHAUKAMBLE</t>
  </si>
  <si>
    <t>Q NO A 225 HINDUSTAN ANTIBIOTICS COLONY, PIMPRI PUNE</t>
  </si>
  <si>
    <t>MAHARASHTRA</t>
  </si>
  <si>
    <t>PUNE</t>
  </si>
  <si>
    <t>411018</t>
  </si>
  <si>
    <t>11688</t>
  </si>
  <si>
    <t>SITARAMVARMA</t>
  </si>
  <si>
    <t>MAHAVIRPRASADVARMA</t>
  </si>
  <si>
    <t>C/O S M CONSTRUCTION, OFFICE NO 9 PRESTIGE COMPLEX, PHASE II, OPP MIDC OFF CHINCHWAD, PUNE</t>
  </si>
  <si>
    <t>411019</t>
  </si>
  <si>
    <t>11862</t>
  </si>
  <si>
    <t>DEEPAKPOKHARNA</t>
  </si>
  <si>
    <t>KACHARDASMPOKHARNA</t>
  </si>
  <si>
    <t>1258 PITRUCHHAYA PITRUCHHAYA, J M ROAD PUNE</t>
  </si>
  <si>
    <t>411004</t>
  </si>
  <si>
    <t>11903</t>
  </si>
  <si>
    <t>KACHARDASPOKHARNA</t>
  </si>
  <si>
    <t>MOHANLALTPOKHARNA</t>
  </si>
  <si>
    <t>1258 PITRUCHHAYA J M ROAD PUNE</t>
  </si>
  <si>
    <t>11904</t>
  </si>
  <si>
    <t>RAMKRISHNARAI</t>
  </si>
  <si>
    <t>HARISHCRAI</t>
  </si>
  <si>
    <t>GOLDEN VIEW APARTMENTS FLAT NO 2, 1ST FLOOR, CARASWADO MAPUSA, GOA</t>
  </si>
  <si>
    <t>403526</t>
  </si>
  <si>
    <t>12042</t>
  </si>
  <si>
    <t>SHRIRAMKGOKHALE</t>
  </si>
  <si>
    <t>KMGOKHALE</t>
  </si>
  <si>
    <t>BLOCK NO 5, VIKAS APT 425/47 T M V COLONY, GULTEKDI PUNE</t>
  </si>
  <si>
    <t>411037</t>
  </si>
  <si>
    <t>12103</t>
  </si>
  <si>
    <t>SHUKLAHARSHAHARISHBHAI</t>
  </si>
  <si>
    <t>HARISHBHAI</t>
  </si>
  <si>
    <t>"ANAMIKA" VIMAL RETAIL SHOP 5, TAJWALA SUPER MARKET, LAKHAJI RAJ RD RAJKOT</t>
  </si>
  <si>
    <t>RAJKOT</t>
  </si>
  <si>
    <t>360001</t>
  </si>
  <si>
    <t>12188</t>
  </si>
  <si>
    <t>RAMABENPSHAH</t>
  </si>
  <si>
    <t>PRATAPRAIPSHAH</t>
  </si>
  <si>
    <t>MADHUR 9 PRAHLAD PLOT RAJKOT</t>
  </si>
  <si>
    <t>12196</t>
  </si>
  <si>
    <t>HARISHKUMARNATHALALGHELANI</t>
  </si>
  <si>
    <t>NATHALALAVICHALGHELANI</t>
  </si>
  <si>
    <t>L-12 GUJARAT HOUSING BOARD QTS OPP MAHILA COLLEGE RAJKOT</t>
  </si>
  <si>
    <t>12238</t>
  </si>
  <si>
    <t>PRAKASHKOTHARI</t>
  </si>
  <si>
    <t>VINAYCHANDRA</t>
  </si>
  <si>
    <t>KOTHARI NIVAS DIWAN PARA, MOIN ROAD RAJKOT</t>
  </si>
  <si>
    <t>12511</t>
  </si>
  <si>
    <t>KUSUMKOTHARI</t>
  </si>
  <si>
    <t>PRAKASH</t>
  </si>
  <si>
    <t>KOTHARI NIVAS DIWAN PARA, MAIN ROAD RAJKOT</t>
  </si>
  <si>
    <t>12512</t>
  </si>
  <si>
    <t>DHANRAJTHAKER</t>
  </si>
  <si>
    <t>VIRJISOMJITHAKER</t>
  </si>
  <si>
    <t>SHRIRAM, SHRIRAM PARK, STREET 1 KALAVAD ROAD, NR CENTRAL SCHOOL RAJKOT</t>
  </si>
  <si>
    <t>360005</t>
  </si>
  <si>
    <t>12532</t>
  </si>
  <si>
    <t>SUNILMEGHANI</t>
  </si>
  <si>
    <t>ADMEGHANI</t>
  </si>
  <si>
    <t>23 JAGNATH PLOT YOGI SMRIH RAJKOT</t>
  </si>
  <si>
    <t>12737</t>
  </si>
  <si>
    <t>DEEPAKKUMARPTRIVEDI</t>
  </si>
  <si>
    <t>PFTRIVEDI</t>
  </si>
  <si>
    <t>ANANDNAGAR SATYAKAM BLOCK NO 6 FLAT NO F 133 RAJKOT</t>
  </si>
  <si>
    <t>360002</t>
  </si>
  <si>
    <t>12742</t>
  </si>
  <si>
    <t>PRAMILASHAH</t>
  </si>
  <si>
    <t>VINODCHAMPAKLALSHAH</t>
  </si>
  <si>
    <t>1/836 ATHUGAR MOHALLO NEAR KHURSHED BAKERY NANPURA SURAT</t>
  </si>
  <si>
    <t>SURAT</t>
  </si>
  <si>
    <t>395001</t>
  </si>
  <si>
    <t>13295</t>
  </si>
  <si>
    <t>JAMNADASBHAICHANDMODY</t>
  </si>
  <si>
    <t>BHAICHANDDMODY</t>
  </si>
  <si>
    <t>D/5 PRATIKSHA, BALAJI NAGAR HOTEL LAKE VIEW LANE, PIPLOD SURAT</t>
  </si>
  <si>
    <t>395007</t>
  </si>
  <si>
    <t>13633</t>
  </si>
  <si>
    <t>INDIRABENJATINBABUSHETH</t>
  </si>
  <si>
    <t>SHETHJSAKERLAL</t>
  </si>
  <si>
    <t>604, RATNA APT, OPP DEVADARSHAN APT NR HIMSONS BUNGALOW &amp; SHRUNGAR SOC PARLE POINT, ATHWALINES, SURAT</t>
  </si>
  <si>
    <t>13652</t>
  </si>
  <si>
    <t>PRAVINKANTCHIMANLALSHAH</t>
  </si>
  <si>
    <t>CHIMANLALBSHAH</t>
  </si>
  <si>
    <t>L I C OF INDIA,BRANCH OFFICE ANAND BAZAR,STATION ROAD BILIMORA DIST, BULSAR (W RLY)</t>
  </si>
  <si>
    <t>VALSAD</t>
  </si>
  <si>
    <t>396321</t>
  </si>
  <si>
    <t>13656</t>
  </si>
  <si>
    <t>ARUNACHAKRAVARTY</t>
  </si>
  <si>
    <t>BNCHAKRAVARTY</t>
  </si>
  <si>
    <t>W/O B N CHAKRAVARTY N 16/65 E SUDAMAPUR PO KHAJUHA VARANASI</t>
  </si>
  <si>
    <t>VARANASI</t>
  </si>
  <si>
    <t>221001</t>
  </si>
  <si>
    <t>13796</t>
  </si>
  <si>
    <t>TJGEORGE</t>
  </si>
  <si>
    <t>TTJOSEPH</t>
  </si>
  <si>
    <t>ACCOUNTANTS OFFICER P&amp;T CIVIL DIV NO VI MUMBAI</t>
  </si>
  <si>
    <t>MUMBAI</t>
  </si>
  <si>
    <t>400001</t>
  </si>
  <si>
    <t>13961</t>
  </si>
  <si>
    <t>GUNVANTSHAH</t>
  </si>
  <si>
    <t>NAROTTAMSHAH</t>
  </si>
  <si>
    <t>M/S K &amp; K AUTO CORP AKASH DEEP FRENCH BRIDGE MUMBAI</t>
  </si>
  <si>
    <t>400007</t>
  </si>
  <si>
    <t>13998</t>
  </si>
  <si>
    <t>SUMANTDESHMUKH</t>
  </si>
  <si>
    <t>HARIRAMCHANDRA</t>
  </si>
  <si>
    <t>D1/81/805 MIG COLONY BANDRA E MUMBAI</t>
  </si>
  <si>
    <t>400051</t>
  </si>
  <si>
    <t>14419</t>
  </si>
  <si>
    <t>RAJESHMSHAH</t>
  </si>
  <si>
    <t>MANMOHANDASCSHAH</t>
  </si>
  <si>
    <t>79, KAPIL VIHAR PITAMPURA NEW DELHI</t>
  </si>
  <si>
    <t>110034</t>
  </si>
  <si>
    <t>14432</t>
  </si>
  <si>
    <t>BHAGWANTILACHMANDASSIPAHIMALANI</t>
  </si>
  <si>
    <t>LHSIPAHIMALANI</t>
  </si>
  <si>
    <t>3 TARA POREVALA MANSION 25 CUFFE PARADE, GR FL KHATAU RD COLABA MUMBAI</t>
  </si>
  <si>
    <t>400005</t>
  </si>
  <si>
    <t>14539</t>
  </si>
  <si>
    <t>DILIPBALKRISHNARAO</t>
  </si>
  <si>
    <t>BALKRISHNANRAO</t>
  </si>
  <si>
    <t>12, ARIHANT CO-OP HSG SOCY NEAR ADARSHA VIDYAMANDIR, KULGAON BADLAPUR (E), THANE DIST</t>
  </si>
  <si>
    <t>THANE</t>
  </si>
  <si>
    <t>421503</t>
  </si>
  <si>
    <t>14559</t>
  </si>
  <si>
    <t>UDDHAVVINAYAKKULKARNI</t>
  </si>
  <si>
    <t>VGKULKARNI</t>
  </si>
  <si>
    <t>203, 3C SIDDHIVINAYAK COOP SOC ASHA NAGAR, KANDIVLI E MUMBAI</t>
  </si>
  <si>
    <t>400101</t>
  </si>
  <si>
    <t>14672</t>
  </si>
  <si>
    <t>MANMOHANARORA</t>
  </si>
  <si>
    <t>RAMCHANDARORA</t>
  </si>
  <si>
    <t>LAXMI 396/7 D P NAGAR NORTH AVENUE SANTACRUZ W MUMBAI</t>
  </si>
  <si>
    <t>400054</t>
  </si>
  <si>
    <t>14853</t>
  </si>
  <si>
    <t>VEERALAKSHMIKRISHNAMOORTHY</t>
  </si>
  <si>
    <t>KRISHNAMOORTHY</t>
  </si>
  <si>
    <t>9 MADHAV NIVAS 68 SHIVAJI PARK, DADAR MUMBAI</t>
  </si>
  <si>
    <t>400028</t>
  </si>
  <si>
    <t>14896</t>
  </si>
  <si>
    <t>IRSHAADESMAILKADWANI</t>
  </si>
  <si>
    <t>MOHAMEDEAKADWANI</t>
  </si>
  <si>
    <t>MUKUND MANSION DARABSHA LANE NEPEAN SEA ROAD MUMBAI</t>
  </si>
  <si>
    <t>400036</t>
  </si>
  <si>
    <t>14978</t>
  </si>
  <si>
    <t>VINAYPRABHAKARKAPADNIS</t>
  </si>
  <si>
    <t>PRABHAKARVKAPADNIS</t>
  </si>
  <si>
    <t>A 502, SHIVSHAKTI COMPLEX S V ROAD, DAHISAR EAST MUMBAI</t>
  </si>
  <si>
    <t>400058</t>
  </si>
  <si>
    <t>15182</t>
  </si>
  <si>
    <t>TARAKADRAMAIYERGANAPATHY</t>
  </si>
  <si>
    <t>TARAMAIYER</t>
  </si>
  <si>
    <t>C 1 SWATI REBAN COOP HOUSING SOCY 174 CHANDAVARKAR LANE BORIVILI W MUMBAI</t>
  </si>
  <si>
    <t>400092</t>
  </si>
  <si>
    <t>15259</t>
  </si>
  <si>
    <t>SOMNATHPOLEKAR</t>
  </si>
  <si>
    <t>HARIPOLEKAR</t>
  </si>
  <si>
    <t>901 PAREKH MARKET OPERA HOUSE MUMBAI</t>
  </si>
  <si>
    <t>400004</t>
  </si>
  <si>
    <t>15872</t>
  </si>
  <si>
    <t>MANUBHIMOTIBHAIPATEL</t>
  </si>
  <si>
    <t>MOTILALPATEL</t>
  </si>
  <si>
    <t>15873</t>
  </si>
  <si>
    <t>LAXMANVISHNUGADGIL</t>
  </si>
  <si>
    <t>VISHNUTGADGIL</t>
  </si>
  <si>
    <t>A 17 RANJIT CO OP HOUSING SOCIETY DR SAROJINI NAIDU ROAD MULUND W MUMBAI</t>
  </si>
  <si>
    <t>400080</t>
  </si>
  <si>
    <t>15895</t>
  </si>
  <si>
    <t>PRABHAKARANPALERI</t>
  </si>
  <si>
    <t>CVRAGHAVANNAIR</t>
  </si>
  <si>
    <t>F/43 HYDERABAD ESTATE NEPEAN SEA ROAD MUMBAI</t>
  </si>
  <si>
    <t>15899</t>
  </si>
  <si>
    <t>ARABINDACHATTERJEE</t>
  </si>
  <si>
    <t>K C ENGINEERING &amp; CONS SERVICE 7 KIRAN INDUSTRIAL ESTATE GROUND FLOOR GOREGAON WEST MUMBAI</t>
  </si>
  <si>
    <t>400062</t>
  </si>
  <si>
    <t>16167</t>
  </si>
  <si>
    <t>PENDSEVIJAYKUMARNARAYAN</t>
  </si>
  <si>
    <t>NARAYANARPENDSE</t>
  </si>
  <si>
    <t>MURLI VIHAR TILAK NAGAR GOVILKARS BUNGLOW DOMBIVLI</t>
  </si>
  <si>
    <t>421201</t>
  </si>
  <si>
    <t>16219</t>
  </si>
  <si>
    <t>HEMANTANANTPRADHAN</t>
  </si>
  <si>
    <t>APPRADHAN</t>
  </si>
  <si>
    <t>FLAT NO.2, GROUND FLOOR KAMLESH APT.GAWN PADA, MULUND(E) MUMBAI</t>
  </si>
  <si>
    <t>400081</t>
  </si>
  <si>
    <t>16433</t>
  </si>
  <si>
    <t>SSANTHI</t>
  </si>
  <si>
    <t>KMSWAMINATHAN</t>
  </si>
  <si>
    <t>ASST QUARRY MANAGER DIAMOND CEMENT NARSINGARH POST DAMOH M P</t>
  </si>
  <si>
    <t>470661</t>
  </si>
  <si>
    <t>16459</t>
  </si>
  <si>
    <t>DHARMASHALENARAYANGANESHBHAT</t>
  </si>
  <si>
    <t>DGANESHBHAT</t>
  </si>
  <si>
    <t>DHARAMASHALE NARAYAN GANESH BHAT MAYOOR NEAR T S S SIRSI NK KARNATAKA STATE</t>
  </si>
  <si>
    <t>UTTARA KANNADA</t>
  </si>
  <si>
    <t>581402</t>
  </si>
  <si>
    <t>16479</t>
  </si>
  <si>
    <t>NIRAKUSUMKANTBARFIWALA</t>
  </si>
  <si>
    <t>KDBARFIWALA</t>
  </si>
  <si>
    <t>45 GITANJALI 4TH FL 73-75 WALKESHWAR ROAD MUMBAI</t>
  </si>
  <si>
    <t>400006</t>
  </si>
  <si>
    <t>16518</t>
  </si>
  <si>
    <t>LEKHRAJJETHWANI</t>
  </si>
  <si>
    <t>BILOOMAL</t>
  </si>
  <si>
    <t>78 SHOPPING CENTRE NEAR LAJPAT BHAVAN CHHARNI CHOURAHA</t>
  </si>
  <si>
    <t>KOTA</t>
  </si>
  <si>
    <t>324007</t>
  </si>
  <si>
    <t>16539</t>
  </si>
  <si>
    <t>AJITKUMAR</t>
  </si>
  <si>
    <t>MAHESHWARDSHARMA</t>
  </si>
  <si>
    <t>FLAT NO 201 VENUS ENCLAVE S P COLONY TRIMULGHERRY  SECUNDERABAD</t>
  </si>
  <si>
    <t>HYDERABAD</t>
  </si>
  <si>
    <t>500015</t>
  </si>
  <si>
    <t>16571</t>
  </si>
  <si>
    <t>USHASINHA</t>
  </si>
  <si>
    <t>16586</t>
  </si>
  <si>
    <t>USHANPAI</t>
  </si>
  <si>
    <t>NSPAI</t>
  </si>
  <si>
    <t>10 MATUNGA VASUDHA CO OP HSG SOC LTD TELANG CROSS RD NO 3, MATUNGA MUMBAI</t>
  </si>
  <si>
    <t>400019</t>
  </si>
  <si>
    <t>16655</t>
  </si>
  <si>
    <t>VIJAYANNASAHEBPATIL</t>
  </si>
  <si>
    <t>ASPATIL</t>
  </si>
  <si>
    <t>GOVERNMENT COLONY BLDG NO 8 ROOM NO 1405, BANDRA EAST MUMBAI</t>
  </si>
  <si>
    <t>16675</t>
  </si>
  <si>
    <t>BALKRISHNARAMCHANDRATERE</t>
  </si>
  <si>
    <t>RKTERE</t>
  </si>
  <si>
    <t>B/27 DATTA PRASAD, PARANJPE PARANJPE B SCHEME RD NO 1, VILE PARLE E MUMBAI</t>
  </si>
  <si>
    <t>400057</t>
  </si>
  <si>
    <t>16711</t>
  </si>
  <si>
    <t>SUNITIKUMARSEN</t>
  </si>
  <si>
    <t>SUSHILKUMARSEN</t>
  </si>
  <si>
    <t>56A COLLECTORS COLONY 1ST FLOOR CHEMBUR MUMBAI</t>
  </si>
  <si>
    <t>400074</t>
  </si>
  <si>
    <t>16774</t>
  </si>
  <si>
    <t>JAGANNATHDHANDH</t>
  </si>
  <si>
    <t>RADHESHYAM</t>
  </si>
  <si>
    <t>C/O GRAUER&amp;WEIL(INDIA)LTD, GROWEL HOUSE C-116 OKHLA INDL AREA, PHASE I NEW DELHI</t>
  </si>
  <si>
    <t>110020</t>
  </si>
  <si>
    <t>16775</t>
  </si>
  <si>
    <t>MANORANJANKARMOKAR</t>
  </si>
  <si>
    <t>LATESHGCKARMOKAR</t>
  </si>
  <si>
    <t>MANISH TOWER 5/6 4TH FLOOR FLAT NO 401 VERSOVA ROAD ANDHERI FOUR BUNGALOW MUMBAI</t>
  </si>
  <si>
    <t>16977</t>
  </si>
  <si>
    <t>KASHINATHGANESHSATHE</t>
  </si>
  <si>
    <t>GANESHLSATHE</t>
  </si>
  <si>
    <t>C/37 TARABAG ESTATE RAJA RAMMOHAN ROY ROAD GIRGAUM MUMBAI</t>
  </si>
  <si>
    <t>16999</t>
  </si>
  <si>
    <t>PRADEEPKHARBANDA</t>
  </si>
  <si>
    <t>VEDPKHARBANDA</t>
  </si>
  <si>
    <t>B-11 A F STATION P O SANDOZ BAUG THANE</t>
  </si>
  <si>
    <t>400607</t>
  </si>
  <si>
    <t>17005</t>
  </si>
  <si>
    <t>TERENAMICHAELDECUNHA</t>
  </si>
  <si>
    <t>JLDECUNHA</t>
  </si>
  <si>
    <t>2 A BHAGWATI COOP SOCIETY LINKING ROAD EXTN SANTACRUZ MUMBAI</t>
  </si>
  <si>
    <t>17039</t>
  </si>
  <si>
    <t>MARCELLOBO</t>
  </si>
  <si>
    <t>JOACHIMLOBO</t>
  </si>
  <si>
    <t>203 GRAND CANYON 87 PALI HILL BANDRA MUMBAI</t>
  </si>
  <si>
    <t>400050</t>
  </si>
  <si>
    <t>17334</t>
  </si>
  <si>
    <t>JULIAFURTADODESOUZA</t>
  </si>
  <si>
    <t>CHICODESOUSA</t>
  </si>
  <si>
    <t>CHAWLA HOUSE 62/7 WODEHOUSE ROAD MUMBAI</t>
  </si>
  <si>
    <t>17662</t>
  </si>
  <si>
    <t>LATAUPADHYAY</t>
  </si>
  <si>
    <t>RNUPADHYAY</t>
  </si>
  <si>
    <t>9/239 NEW M I G COLONY BANDRA E MUMBAI</t>
  </si>
  <si>
    <t>17666</t>
  </si>
  <si>
    <t>NAYNALAXMIDASTHOBHANI</t>
  </si>
  <si>
    <t>LAXMIDASTHOBHANI</t>
  </si>
  <si>
    <t>5 HARI NIVAS GR FLOOR S V ROAD OPP BHARAT GAS NEAR DENA BANK KANDIVLI MUMBAI</t>
  </si>
  <si>
    <t>400067</t>
  </si>
  <si>
    <t>17964</t>
  </si>
  <si>
    <t>ANNILINESUDARSHINIKAWAL</t>
  </si>
  <si>
    <t>NELSONHKAWAL</t>
  </si>
  <si>
    <t>15 GOVIND 88 SEEMA SOCIETY GHATLA VILLAGE RD CHEMBUR MUMBAI</t>
  </si>
  <si>
    <t>400071</t>
  </si>
  <si>
    <t>18038</t>
  </si>
  <si>
    <t>GYANDEVICHAWLA</t>
  </si>
  <si>
    <t>MRCHAWLA</t>
  </si>
  <si>
    <t>BAND STAND APTS FLAT NO 7 PLOT NO 212 A BAND STAND BANDRA W MUMBAI</t>
  </si>
  <si>
    <t>18048</t>
  </si>
  <si>
    <t>PREMAVENKATESAN</t>
  </si>
  <si>
    <t>VVENKATESAN</t>
  </si>
  <si>
    <t>C/O V VENKATESAN R NO 511 MANTRALAYA ANNEX MUMBAI</t>
  </si>
  <si>
    <t>400032</t>
  </si>
  <si>
    <t>18155</t>
  </si>
  <si>
    <t>SITARAMGHANASHYAMGHOLKAR</t>
  </si>
  <si>
    <t>GVGHOLKAR</t>
  </si>
  <si>
    <t>NEAR BHANU WADA BRAHMANPURI MIRAJ</t>
  </si>
  <si>
    <t>SANGLI</t>
  </si>
  <si>
    <t>416410</t>
  </si>
  <si>
    <t>18295</t>
  </si>
  <si>
    <t>MARUTRAOYADAVRAOGADHAVE</t>
  </si>
  <si>
    <t>YLGADHAVE</t>
  </si>
  <si>
    <t>57/2 RAVIWAR PETH GITE BUILDING SATARA</t>
  </si>
  <si>
    <t>SATARA</t>
  </si>
  <si>
    <t>415001</t>
  </si>
  <si>
    <t>18311</t>
  </si>
  <si>
    <t>PALLABSARKER</t>
  </si>
  <si>
    <t>PRANABSARKER</t>
  </si>
  <si>
    <t>C/O SHRI PRANAB SARKER VILLAGAE &amp; PO BORJORA DIST BANKURA</t>
  </si>
  <si>
    <t>BANKURA</t>
  </si>
  <si>
    <t>722202</t>
  </si>
  <si>
    <t>18331</t>
  </si>
  <si>
    <t>MANASHRANJANBEURA</t>
  </si>
  <si>
    <t>JNBEURA</t>
  </si>
  <si>
    <t>C/O J N BEURA TALA TELENGA BAZAR CUTTACK ORISSA</t>
  </si>
  <si>
    <t>CUTTACK</t>
  </si>
  <si>
    <t>753009</t>
  </si>
  <si>
    <t>18819</t>
  </si>
  <si>
    <t>INDIRAAMRUTLALJOSHI</t>
  </si>
  <si>
    <t>AMRUTLALPJOSHI</t>
  </si>
  <si>
    <t>132/F BHULESHWAR ROAD BHAGATWADI 3RD FLOOR ROOM NO 46 MUMBAI</t>
  </si>
  <si>
    <t>400002</t>
  </si>
  <si>
    <t>18992</t>
  </si>
  <si>
    <t>VIDYARAMKRISHNAAGASHE</t>
  </si>
  <si>
    <t>RNAGASHE</t>
  </si>
  <si>
    <t>7 ANUBHAI SADAN 71 JAIPRAKASH NAGAR GOREGAON E MUMBAI</t>
  </si>
  <si>
    <t>400063</t>
  </si>
  <si>
    <t>19004</t>
  </si>
  <si>
    <t>HEMLATASUSHILKANTSANGHANI</t>
  </si>
  <si>
    <t>SCSANGHANI</t>
  </si>
  <si>
    <t>21/2 ROHIT VILLA S W ESTATE RD NO 1A BEHIND AURORA CINEMA MATUNGA C R MUMBAI</t>
  </si>
  <si>
    <t>19058</t>
  </si>
  <si>
    <t>SHOBHAREDIZ</t>
  </si>
  <si>
    <t>JAYAWANTVREDIZ</t>
  </si>
  <si>
    <t>PITAMBARI A/9 JIJAMATA MARG EAST THANE</t>
  </si>
  <si>
    <t>400603</t>
  </si>
  <si>
    <t>19106</t>
  </si>
  <si>
    <t>AJITSHRIDHARBHIDE</t>
  </si>
  <si>
    <t>SHRIDHARVITHALBHIDE</t>
  </si>
  <si>
    <t>C/O S V BHIDE 210 GIRGAON ROAD KELEWADI NAKA MUMBAI</t>
  </si>
  <si>
    <t>19546</t>
  </si>
  <si>
    <t>PRAKASHTIKAM</t>
  </si>
  <si>
    <t>SHANTARAMVTIKAM</t>
  </si>
  <si>
    <t>C/O S S ZANTYE 13 MEGHANA RAMNAGAR BORIVLI WEST MUMBAI</t>
  </si>
  <si>
    <t>19598</t>
  </si>
  <si>
    <t>BHANJINENSHILALAN</t>
  </si>
  <si>
    <t>NENSHILILADHAR</t>
  </si>
  <si>
    <t>C/O BHANJI LAKKAMSHI &amp; CO 113 KESHAVJI NAIK RD, 1ST FL, ROOM NO 19 MUMBAI</t>
  </si>
  <si>
    <t>400009</t>
  </si>
  <si>
    <t>19771</t>
  </si>
  <si>
    <t>ALPHONSEA</t>
  </si>
  <si>
    <t>LATESHAROGYASWAMY</t>
  </si>
  <si>
    <t>NO 8/1 BALAJI LAY OUT WHEELER ROAD EXTENSION BANGALORE</t>
  </si>
  <si>
    <t>560084</t>
  </si>
  <si>
    <t>20033</t>
  </si>
  <si>
    <t>ATCHUTARAOTHIMMAMMANAHALLISHANBOG</t>
  </si>
  <si>
    <t>VENKAPPA</t>
  </si>
  <si>
    <t>2/1818-B, SOMESWARAPURAM TUMKUR</t>
  </si>
  <si>
    <t>SOUTH KARNATAKA</t>
  </si>
  <si>
    <t>572102</t>
  </si>
  <si>
    <t>20047</t>
  </si>
  <si>
    <t>GSRINIVASACHAR</t>
  </si>
  <si>
    <t>AGOPALACHAR</t>
  </si>
  <si>
    <t>67 19TH MAIN 17TH CROSS J P NAGAR BANGALORE</t>
  </si>
  <si>
    <t>20068</t>
  </si>
  <si>
    <t>HGRAJAMMA</t>
  </si>
  <si>
    <t>HGOPAL</t>
  </si>
  <si>
    <t>NO 1 10TH MAIN 13TH CROSS MALLESWARAM BANGALORE</t>
  </si>
  <si>
    <t>560003</t>
  </si>
  <si>
    <t>20072</t>
  </si>
  <si>
    <t>LAKSHMINARAYANAHEGDE</t>
  </si>
  <si>
    <t>KRISHNAYYAMHEGDE</t>
  </si>
  <si>
    <t>AT HEMATEMANE PO BIDRAKAN TAL SIDDAPUR U K KARNATAKA</t>
  </si>
  <si>
    <t>581355</t>
  </si>
  <si>
    <t>20087</t>
  </si>
  <si>
    <t>RAJESHGCHHABANI</t>
  </si>
  <si>
    <t>GULABDASGCHHABANI</t>
  </si>
  <si>
    <t>9/945 NEAR OLD SIVA TEMPLE SOUTH CHERLAI COCHIN</t>
  </si>
  <si>
    <t>ERNAKULAM</t>
  </si>
  <si>
    <t>682002</t>
  </si>
  <si>
    <t>20155</t>
  </si>
  <si>
    <t>GOWRIKUMARITHOTLA</t>
  </si>
  <si>
    <t>TVENKATNARAYANA</t>
  </si>
  <si>
    <t>SPL 6/B  OLD M L A QUARTERS HYDERGUDA HYDERABAD</t>
  </si>
  <si>
    <t>500178</t>
  </si>
  <si>
    <t>20211</t>
  </si>
  <si>
    <t>POORNAKALANIDHIAKUNDI</t>
  </si>
  <si>
    <t>AVGOPALASWAMY</t>
  </si>
  <si>
    <t>11-4-657 NATIONAL DAIRY DEV BOARD LAKDI KAPUL HYDERABAD</t>
  </si>
  <si>
    <t>500004</t>
  </si>
  <si>
    <t>20226</t>
  </si>
  <si>
    <t>DIPAKKUMARLAHIRI</t>
  </si>
  <si>
    <t>LATESHKKLAHIRI</t>
  </si>
  <si>
    <t>R AND D LABS N M D C LTD UPPAL ROAD HYDERABAD</t>
  </si>
  <si>
    <t>500007</t>
  </si>
  <si>
    <t>20244</t>
  </si>
  <si>
    <t>VENKATARAJARAJESWARRAOUAJAPEYAJULA</t>
  </si>
  <si>
    <t>VVSUBBARAO</t>
  </si>
  <si>
    <t>BLOCK 10-A41 TYPE III RAILWAY QTRS MOULALI HYDERABAD</t>
  </si>
  <si>
    <t>500040</t>
  </si>
  <si>
    <t>20245</t>
  </si>
  <si>
    <t>NKMURTI</t>
  </si>
  <si>
    <t>NMURTHY</t>
  </si>
  <si>
    <t>118/2 JEERA JEERA SECUNDERABAD</t>
  </si>
  <si>
    <t>500003</t>
  </si>
  <si>
    <t>20270</t>
  </si>
  <si>
    <t>PRADHAKRISHNAREDDY</t>
  </si>
  <si>
    <t>PSREDDY</t>
  </si>
  <si>
    <t>STATE BANK OF MYSORE  SECUNDERABAD</t>
  </si>
  <si>
    <t>20272</t>
  </si>
  <si>
    <t>KASTURIRAMANATH</t>
  </si>
  <si>
    <t>YRRAMANATH</t>
  </si>
  <si>
    <t>39-B1 T B ROAD MADURAI</t>
  </si>
  <si>
    <t>MADURAI</t>
  </si>
  <si>
    <t>625010</t>
  </si>
  <si>
    <t>20327</t>
  </si>
  <si>
    <t>GOMATHIMURUGANANTHAM</t>
  </si>
  <si>
    <t>MNMURUGANANTHAM</t>
  </si>
  <si>
    <t>12, CORPN. SCHOOL RD. LAKE AREA, CHENNAI</t>
  </si>
  <si>
    <t>600034</t>
  </si>
  <si>
    <t>20344</t>
  </si>
  <si>
    <t>BHARATHISSHANBHOGUE</t>
  </si>
  <si>
    <t>ASSHANBHOGUE</t>
  </si>
  <si>
    <t>'SRI RAMAKRIPA' BAJJODI,MAROLI POST-KULSHEKAR MANGALORE</t>
  </si>
  <si>
    <t>DAKSHIN KANNADA</t>
  </si>
  <si>
    <t>575005</t>
  </si>
  <si>
    <t>20422</t>
  </si>
  <si>
    <t>VMOHANKUMAR</t>
  </si>
  <si>
    <t>VASUDEVAN</t>
  </si>
  <si>
    <t>16A/15 W E A KAROL BAGH NEW DELHI</t>
  </si>
  <si>
    <t>20705</t>
  </si>
  <si>
    <t>AMBIKARAVEENDRAN</t>
  </si>
  <si>
    <t>RAVENDRANR</t>
  </si>
  <si>
    <t>14A/12, SECOND FLOOR, VIA KAROL BAGH NEW DELHI</t>
  </si>
  <si>
    <t>20706</t>
  </si>
  <si>
    <t>VIVEKANANDRAOHEMMADY</t>
  </si>
  <si>
    <t>DEVIDASRAOHEMMADY</t>
  </si>
  <si>
    <t>D/35 SNEH VARSHA PARSIWADA OFF SAHAR RD, ANDHERI EAST MUMBAI</t>
  </si>
  <si>
    <t>400099</t>
  </si>
  <si>
    <t>20949</t>
  </si>
  <si>
    <t>BHIKHUBHAISHAH</t>
  </si>
  <si>
    <t>MAFATLAL</t>
  </si>
  <si>
    <t>C/O PRAVIN P SHAH SHETH S POLE FIRST GAPE RATANPOLE AHMEDABAD</t>
  </si>
  <si>
    <t>21149</t>
  </si>
  <si>
    <t>PANNASHANTILALMEHTA</t>
  </si>
  <si>
    <t>SKMEHTA</t>
  </si>
  <si>
    <t>C/O ARVIND STORES 3006 RATAN POLE AHMEDABAD</t>
  </si>
  <si>
    <t>21155</t>
  </si>
  <si>
    <t>NARENDRASHAH</t>
  </si>
  <si>
    <t>C/O PRAVIN P SHAH SHETH S POLE FIRST GATE RATANPOLE AHMEDABAD</t>
  </si>
  <si>
    <t>21206</t>
  </si>
  <si>
    <t>VINODCHIMANLALSONI</t>
  </si>
  <si>
    <t>CHIMANLALNANALALSONI</t>
  </si>
  <si>
    <t>A/5 SIDDHAGIRI FLATS OPP PRITAM NAGAR  2ND DHAL  ELLISBRIDGE AHMEDABAD</t>
  </si>
  <si>
    <t>21268</t>
  </si>
  <si>
    <t>ANILSHAH</t>
  </si>
  <si>
    <t>CHIMANLAL</t>
  </si>
  <si>
    <t>21313</t>
  </si>
  <si>
    <t>DILIPSHAH</t>
  </si>
  <si>
    <t>21314</t>
  </si>
  <si>
    <t>HASUMATIBHATT</t>
  </si>
  <si>
    <t>SURENDRA</t>
  </si>
  <si>
    <t>C/O J C TRIVEDI K-1 CHANDRAGUPT APT BEHIND SAHJANAND COLLEGE AHMEDABAD</t>
  </si>
  <si>
    <t>21346</t>
  </si>
  <si>
    <t>NIRUSAGAR</t>
  </si>
  <si>
    <t>PRAMOD</t>
  </si>
  <si>
    <t>C/O K B DAVE D-5 VIVEKANAND FLATS JODHPUR ROAD JODHPUR TAKRA AHMEDABAD</t>
  </si>
  <si>
    <t>21377</t>
  </si>
  <si>
    <t>VAMANVYAS</t>
  </si>
  <si>
    <t>MANILAL</t>
  </si>
  <si>
    <t>C/O R D SHAH 4 BHGIRATH SOCIETY NEAR SUGAM FLATS SARKHEJ ROAD AHMEDABAD</t>
  </si>
  <si>
    <t>21427</t>
  </si>
  <si>
    <t>LEKHAYDESAI</t>
  </si>
  <si>
    <t>YOGESHDESAI</t>
  </si>
  <si>
    <t>C/O C P DAUE K CHANDRAMAULI SOCIETY BHIMJIPURA NEW WADAJ AHMEDABAD</t>
  </si>
  <si>
    <t>21665</t>
  </si>
  <si>
    <t>KUMUDSHETH</t>
  </si>
  <si>
    <t>MSHETH</t>
  </si>
  <si>
    <t>(MANSAWALA) PHYSICIAN &amp; SURGEON UNIYANAGAR, ASARWA AHMEDABAD</t>
  </si>
  <si>
    <t>380009</t>
  </si>
  <si>
    <t>21936</t>
  </si>
  <si>
    <t>KANUBHAIPRABHUDASPATEL</t>
  </si>
  <si>
    <t>PIPATEL</t>
  </si>
  <si>
    <t>46 PANCHSHIL SOCIETY USMANPURA AHMEDABAD</t>
  </si>
  <si>
    <t>22020</t>
  </si>
  <si>
    <t>HASUMATITHAKKER</t>
  </si>
  <si>
    <t>AMRITLALTHAKKER</t>
  </si>
  <si>
    <t>C/O Y P SETHI III FLOOR D-24 WEST PATEL NAGAR  NEW DELHI</t>
  </si>
  <si>
    <t>22034</t>
  </si>
  <si>
    <t>SURESHCHANDVADILALSHAH</t>
  </si>
  <si>
    <t>VADILALJSHAH</t>
  </si>
  <si>
    <t>DEEP CORPORATION 2921 VAGHAN POLE RATAN POLE AHMEDABAD</t>
  </si>
  <si>
    <t>22159</t>
  </si>
  <si>
    <t>BABULALHARGOVANDASSHAH</t>
  </si>
  <si>
    <t>HARGOVANDASLSHAH</t>
  </si>
  <si>
    <t>ZAVERI WADO GHEEVATO PATAN N G</t>
  </si>
  <si>
    <t>MEHSANA</t>
  </si>
  <si>
    <t>384265</t>
  </si>
  <si>
    <t>22191</t>
  </si>
  <si>
    <t>ALKAASHOKBHAIDALAL</t>
  </si>
  <si>
    <t>ASHOKBHAIDALAL</t>
  </si>
  <si>
    <t>B NO 5, PRATHANA VIHAR SOC OPP AMBAVADI POST OFFICE, AMBAWADI AHMEDABAD</t>
  </si>
  <si>
    <t>22741</t>
  </si>
  <si>
    <t>JRCHOWDHARRY</t>
  </si>
  <si>
    <t>KESHARAMJI</t>
  </si>
  <si>
    <t>C/O ASHA &amp; CO 14-B DEVATHA MARKET CHICKPET BANGALORE</t>
  </si>
  <si>
    <t>560053</t>
  </si>
  <si>
    <t>22778</t>
  </si>
  <si>
    <t>YLSRINIVASABHAT</t>
  </si>
  <si>
    <t>YLBHAT</t>
  </si>
  <si>
    <t>NO.424, HUDCO COLONY HASSAN</t>
  </si>
  <si>
    <t>HASSAN</t>
  </si>
  <si>
    <t>573201</t>
  </si>
  <si>
    <t>22816</t>
  </si>
  <si>
    <t>MUKESHKUMAR</t>
  </si>
  <si>
    <t>SURESHCHANDRAGUPTA</t>
  </si>
  <si>
    <t>46/A 7TH MAIN K N EXTENSION YESHWANTPUR BANGALORE</t>
  </si>
  <si>
    <t>560022</t>
  </si>
  <si>
    <t>22854</t>
  </si>
  <si>
    <t>ROMILLAKHANNA</t>
  </si>
  <si>
    <t>SPKHANNA</t>
  </si>
  <si>
    <t>16 SALEH AHMED BUILDING 105 INFANTRY ROAD BANGALORE</t>
  </si>
  <si>
    <t>22970</t>
  </si>
  <si>
    <t>AGURUMOORTHY</t>
  </si>
  <si>
    <t>NAPPASWAMY</t>
  </si>
  <si>
    <t>A-25 RBI OFFICERS' QUARTERS JALADA, TATA PRESS ROAD, PRABHADEVI MUMBAI</t>
  </si>
  <si>
    <t>400025</t>
  </si>
  <si>
    <t>23018</t>
  </si>
  <si>
    <t>NALINIKULKARNI</t>
  </si>
  <si>
    <t>DATTATRAY</t>
  </si>
  <si>
    <t>MF 4/2,II MAIN B T M (SFHS)LAYOUT, BANNERGHATTA RD BANGALORE</t>
  </si>
  <si>
    <t>560076</t>
  </si>
  <si>
    <t>23075</t>
  </si>
  <si>
    <t>USHAPARAMESHWARSHIGGAON</t>
  </si>
  <si>
    <t>PDSHIGGAON</t>
  </si>
  <si>
    <t>35 III STAGE III BLOCK BASAVESHWAR NAGAR BANGALORE</t>
  </si>
  <si>
    <t>23119</t>
  </si>
  <si>
    <t>MAHADEVKURKUR</t>
  </si>
  <si>
    <t>GANGAPPA</t>
  </si>
  <si>
    <t>C/O M G KURKURI INSURANCE MEDICAL OFFICER EXTN DANDELI</t>
  </si>
  <si>
    <t>581325</t>
  </si>
  <si>
    <t>23149</t>
  </si>
  <si>
    <t>SREENIVASANCV</t>
  </si>
  <si>
    <t>LATESHCVIJAYARAGHAVACHARIAR</t>
  </si>
  <si>
    <t>C/O PERFUMERY INDUSTRIES CHAMBER OF COMMERCE BLDG K G ROAD BANGALORE</t>
  </si>
  <si>
    <t>560009</t>
  </si>
  <si>
    <t>23156</t>
  </si>
  <si>
    <t>HDNAGAKUMARIAH</t>
  </si>
  <si>
    <t>HCDHARANIAH</t>
  </si>
  <si>
    <t>974 4TH M BLOCK RAJAJINAGAR BANGALORE</t>
  </si>
  <si>
    <t>560010</t>
  </si>
  <si>
    <t>23166</t>
  </si>
  <si>
    <t>KSGOPALAIYENGAR</t>
  </si>
  <si>
    <t>KRSIYERGAR</t>
  </si>
  <si>
    <t>108 K H ROAD K H ROAD BANGALORE</t>
  </si>
  <si>
    <t>560027</t>
  </si>
  <si>
    <t>23167</t>
  </si>
  <si>
    <t>GOPINATHRAOLOKANDEY</t>
  </si>
  <si>
    <t>LVKRISHNAJIRAO</t>
  </si>
  <si>
    <t>322 K H B COLONY KORAMANGALA LAYOUT BANGALORE</t>
  </si>
  <si>
    <t>23243</t>
  </si>
  <si>
    <t>CMURALIDHAR</t>
  </si>
  <si>
    <t>LATESHCLNARAYANARAO</t>
  </si>
  <si>
    <t>NO 160 43RD CROSS 8TH BLOCK JAYANAGAR BANGALORE</t>
  </si>
  <si>
    <t>23300</t>
  </si>
  <si>
    <t>PRITAMSINGHOBI</t>
  </si>
  <si>
    <t>SMOHINDERSINGH</t>
  </si>
  <si>
    <t>A 115 CIL LAY OUT SANJAY NAGAR BANGALORE</t>
  </si>
  <si>
    <t>23403</t>
  </si>
  <si>
    <t>MAACHUTHAN</t>
  </si>
  <si>
    <t>OPRAMANMENON</t>
  </si>
  <si>
    <t>NO.8, L I C COLONY SUBRAMANIAPURAM POST COIMBATORE</t>
  </si>
  <si>
    <t>641040</t>
  </si>
  <si>
    <t>23419</t>
  </si>
  <si>
    <t>HANANTHABHATTA</t>
  </si>
  <si>
    <t>SHANKARANARAYANA</t>
  </si>
  <si>
    <t>C/O BHAGYA &amp; CO STOCK &amp; SHARE BROKERS 8/4 NATIONAL HIGH SCHOOL ROAD BANGALORE</t>
  </si>
  <si>
    <t>23478</t>
  </si>
  <si>
    <t>NUGGEHALLISARVOTHAMNARASIMHAN</t>
  </si>
  <si>
    <t>NSSARVOTNAM</t>
  </si>
  <si>
    <t>402 SOMERSET APTS 18 M G ROAD BANGALORE</t>
  </si>
  <si>
    <t>23510</t>
  </si>
  <si>
    <t>VEENARBHAT</t>
  </si>
  <si>
    <t>LATESHKRBHAT</t>
  </si>
  <si>
    <t>C/O VIJAY ENGINEERING &amp; TRADING CO HITANANDA II, 26/1, LAVELLE ROAD BANGALORE</t>
  </si>
  <si>
    <t>23531</t>
  </si>
  <si>
    <t>RASIKLALKISHANLALPARIKH</t>
  </si>
  <si>
    <t>KISHANLALMATHALAL</t>
  </si>
  <si>
    <t>21 MAHADEO NAGAR SOCIETY PANIGATE AJWA ROAD BARODA</t>
  </si>
  <si>
    <t>394001</t>
  </si>
  <si>
    <t>23775</t>
  </si>
  <si>
    <t>KAILASHNATHSAHGAL</t>
  </si>
  <si>
    <t>MKSAHGAL</t>
  </si>
  <si>
    <t>C/O AMINS LABORATORY SANSTHA VASAHAT PRATAP ROAD VADODARA</t>
  </si>
  <si>
    <t>23840</t>
  </si>
  <si>
    <t>VIMOBENJAGDISHMODY</t>
  </si>
  <si>
    <t>JAGDISHMMODY</t>
  </si>
  <si>
    <t>605 YASHKAMAL STATIION ROAD BARODA</t>
  </si>
  <si>
    <t>24014</t>
  </si>
  <si>
    <t>GURCHARANSINGHGREWAL</t>
  </si>
  <si>
    <t>KSGREWAL</t>
  </si>
  <si>
    <t>LAUNCHER SECTION NO 1 G W T I AIR FORCE MAKARPURA BARODA</t>
  </si>
  <si>
    <t>24145</t>
  </si>
  <si>
    <t>BALUBHAIVIRANI</t>
  </si>
  <si>
    <t>MOHANBHAIVIRANI</t>
  </si>
  <si>
    <t>B/25 PETROFILS NAGAR P O PETROCHEMICAL TOWNSHIP BARODA</t>
  </si>
  <si>
    <t>391345</t>
  </si>
  <si>
    <t>24174</t>
  </si>
  <si>
    <t>KAMLESHAGARWALA</t>
  </si>
  <si>
    <t>LATESHMAGARWALA</t>
  </si>
  <si>
    <t>C/O ORISSA MAGANESE &amp; MINERALS PVT LTD 9 ESPLANADE MANSIONS GOVT PLACE E KOLKATA</t>
  </si>
  <si>
    <t>700069</t>
  </si>
  <si>
    <t>24640</t>
  </si>
  <si>
    <t>JITENDRANATHBOSE</t>
  </si>
  <si>
    <t>LATEKRISHNADASBOSE</t>
  </si>
  <si>
    <t>PALASH APT. FLAT NO.B-3 15/1, B, SURA EAST ROAD, KOLKATA</t>
  </si>
  <si>
    <t>700010</t>
  </si>
  <si>
    <t>24679</t>
  </si>
  <si>
    <t>JIWANDASMUNDHRA</t>
  </si>
  <si>
    <t>GANESHDASMUNDHRA</t>
  </si>
  <si>
    <t>C/O CHUNILAL DAMANI 72 MANOHAR DAS STREET KOLKATA</t>
  </si>
  <si>
    <t>700007</t>
  </si>
  <si>
    <t>24733</t>
  </si>
  <si>
    <t>INDRAAGRAWAL</t>
  </si>
  <si>
    <t>DEVENDRAKUMARAGRAWAL</t>
  </si>
  <si>
    <t>65 R L DUTTA LANE POST BHADRAKALI HOOGHLY W B</t>
  </si>
  <si>
    <t>HOOGHLY</t>
  </si>
  <si>
    <t>712232</t>
  </si>
  <si>
    <t>24801</t>
  </si>
  <si>
    <t>RAMACHANDRASUBRAMANIASHARMA</t>
  </si>
  <si>
    <t>LATESHRAMACHANDRASHARMA</t>
  </si>
  <si>
    <t>GROUND FLOOR 23-B SR DAS ROAD KOLKATA</t>
  </si>
  <si>
    <t>700026</t>
  </si>
  <si>
    <t>24823</t>
  </si>
  <si>
    <t>VEDANTAKANORIA</t>
  </si>
  <si>
    <t>C/O MR. R L KANORIA 224 AJC BOSE ROAD, 10TH FLOOR KOLKATA</t>
  </si>
  <si>
    <t>700017</t>
  </si>
  <si>
    <t>25099</t>
  </si>
  <si>
    <t>SWAPANKUMARMUKHOPADHYAY</t>
  </si>
  <si>
    <t>DHIRENDRANMUKHOPADHYAY</t>
  </si>
  <si>
    <t>C/O I T C LIMITED 16 STRAND ROAD KOLKATA</t>
  </si>
  <si>
    <t>25118</t>
  </si>
  <si>
    <t>SUKUMARGHOSH</t>
  </si>
  <si>
    <t>LATESHBBGHOSH</t>
  </si>
  <si>
    <t>168 MOTILAL GUPTA ROAD SODEPORE PARK KOLKATA</t>
  </si>
  <si>
    <t>700082</t>
  </si>
  <si>
    <t>25154</t>
  </si>
  <si>
    <t>BONDUGULAAMARENDRAREDDY</t>
  </si>
  <si>
    <t>LATESHBPREDDY</t>
  </si>
  <si>
    <t>R/T,CABIN NO:253,SIGNALS UNIT A F C/O 99 APO</t>
  </si>
  <si>
    <t>Delhi</t>
  </si>
  <si>
    <t>25157</t>
  </si>
  <si>
    <t>RAMVATI</t>
  </si>
  <si>
    <t>KRISHANLAL</t>
  </si>
  <si>
    <t>3971 SECTOR 22D CHANDIGARH</t>
  </si>
  <si>
    <t>CHANDIGARH</t>
  </si>
  <si>
    <t>160022</t>
  </si>
  <si>
    <t>25465</t>
  </si>
  <si>
    <t>SATISHKUMARRUSTAGI</t>
  </si>
  <si>
    <t>VISHVESHWARDRUSTAGI</t>
  </si>
  <si>
    <t>MS. VINOD RUSTOQI &amp; CO. 42, GOLA MARKET BEHIND GOLLHA CINEMA DARYA GANJ  NEW DELHI</t>
  </si>
  <si>
    <t>25507</t>
  </si>
  <si>
    <t>RENGASWAMYKANNAN</t>
  </si>
  <si>
    <t>LATESRIRENGASWAMY</t>
  </si>
  <si>
    <t>ENGINEERING ASSISTANT T V S &amp; SONS LTD M G ROAD ERNAKULAM COCHIN</t>
  </si>
  <si>
    <t>682011</t>
  </si>
  <si>
    <t>25572</t>
  </si>
  <si>
    <t>SPARAMESWARAN</t>
  </si>
  <si>
    <t>RSUBRAMANIAIYER</t>
  </si>
  <si>
    <t>P B NO 1388 CHITTOOR ROAD ERNAKULAM COCHIN</t>
  </si>
  <si>
    <t>25600</t>
  </si>
  <si>
    <t>MITHLASHTOMAR</t>
  </si>
  <si>
    <t>NARENDRASTOMAR</t>
  </si>
  <si>
    <t>C/O S/LT NARENDRA SINGH TOMAR DIVING SCHOOL NAVAL BASE COCHIN KERALA</t>
  </si>
  <si>
    <t>682004</t>
  </si>
  <si>
    <t>25659</t>
  </si>
  <si>
    <t>VVRATHNAM</t>
  </si>
  <si>
    <t>VKVENHATACHALAMCHETTYAR</t>
  </si>
  <si>
    <t>30 VYSIAL STREET COIMBATORE</t>
  </si>
  <si>
    <t>641001</t>
  </si>
  <si>
    <t>25672</t>
  </si>
  <si>
    <t>RAMAKRISHNANNAGARATNAM</t>
  </si>
  <si>
    <t>VNAGARATNAM</t>
  </si>
  <si>
    <t>ACCOUNTANT T V S &amp; SONS LTD COIMBATORE</t>
  </si>
  <si>
    <t>641043</t>
  </si>
  <si>
    <t>25699</t>
  </si>
  <si>
    <t>SSUBRAMANIAN</t>
  </si>
  <si>
    <t>LATESHSPSHANNINGAM</t>
  </si>
  <si>
    <t>24, SUBRAMANIA PILLAI STREET S.S.COLONY MADURAI</t>
  </si>
  <si>
    <t>625016</t>
  </si>
  <si>
    <t>25729</t>
  </si>
  <si>
    <t>JSURENDRAN</t>
  </si>
  <si>
    <t>DJAYARAMAN</t>
  </si>
  <si>
    <t>149 D B ROAD, R S PURAM COIMBATORE</t>
  </si>
  <si>
    <t>25759</t>
  </si>
  <si>
    <t>MJJOSEPH</t>
  </si>
  <si>
    <t>JOSEPHJMARAETH</t>
  </si>
  <si>
    <t>DDG ENGRS (PERS), E-IN-CIS BRANCH ARMY HQ, KASHMIR HOUSE DHQ NEW DELHI</t>
  </si>
  <si>
    <t>25783</t>
  </si>
  <si>
    <t>PRADEEPKUMARAGGARWAL</t>
  </si>
  <si>
    <t>JAGANNATHAGGARWAL</t>
  </si>
  <si>
    <t>MAFATLAL ENGG INDUSTRIES LTD 8/28 RACE COURSE COIMBATORE</t>
  </si>
  <si>
    <t>25797</t>
  </si>
  <si>
    <t>VINAYJAIN</t>
  </si>
  <si>
    <t>JBJAIN</t>
  </si>
  <si>
    <t>1/6280, EAST ROHTAS NAGAR GALI NO 3, SHAHDARA DELHI</t>
  </si>
  <si>
    <t>25807</t>
  </si>
  <si>
    <t>INDERSINGH</t>
  </si>
  <si>
    <t>TARASINGH</t>
  </si>
  <si>
    <t>B 121 RANJIT AVENUE AMRITSAR</t>
  </si>
  <si>
    <t>PUNJAB</t>
  </si>
  <si>
    <t>AMRITSAR</t>
  </si>
  <si>
    <t>143001</t>
  </si>
  <si>
    <t>25880</t>
  </si>
  <si>
    <t>HARIRAMBHASIN</t>
  </si>
  <si>
    <t>LATESHACBHASIN</t>
  </si>
  <si>
    <t>C 151 JHILMIL COLONY SHAHDARA DELHI</t>
  </si>
  <si>
    <t>25890</t>
  </si>
  <si>
    <t>KRISHNASHARMA</t>
  </si>
  <si>
    <t>FCSHARMA</t>
  </si>
  <si>
    <t>41 D MASJID MOTH PHASE I DDA FLATS NEW DELHI</t>
  </si>
  <si>
    <t>25901</t>
  </si>
  <si>
    <t>NAGAPADMAJARUGUMILLI</t>
  </si>
  <si>
    <t>SUBBAROWJARUGUMILLI</t>
  </si>
  <si>
    <t>H NO 4-78 DURGA NAGAR DILSHUK NAGAR HYDERABAD</t>
  </si>
  <si>
    <t>500036</t>
  </si>
  <si>
    <t>26004</t>
  </si>
  <si>
    <t>CRRAJAGOPALAN</t>
  </si>
  <si>
    <t>CRPARTASARATHYIYENGAR</t>
  </si>
  <si>
    <t>8-2-540/2 BANJARA HILLS HYDRABAD</t>
  </si>
  <si>
    <t>500034</t>
  </si>
  <si>
    <t>26078</t>
  </si>
  <si>
    <t>PARTHASARATHINAIDU</t>
  </si>
  <si>
    <t>NPADMAYYA</t>
  </si>
  <si>
    <t>16-9-831/7/A SAROJININAGAR COLONY OLD MALAKPET HYDERABAD</t>
  </si>
  <si>
    <t>26167</t>
  </si>
  <si>
    <t>MUTHUSWAMYVK</t>
  </si>
  <si>
    <t>VPKRISHNASAMYIYER</t>
  </si>
  <si>
    <t>39-40 ROAD NO 2 WEST MAREDPALLY SECUNDERABAD</t>
  </si>
  <si>
    <t>500026</t>
  </si>
  <si>
    <t>26300</t>
  </si>
  <si>
    <t>RAJKUMARRANGANATH</t>
  </si>
  <si>
    <t>VEERAPPARANGANATH</t>
  </si>
  <si>
    <t>1-1-537/A GANDHINAGAR MUSHEERABAD HYDERABAD</t>
  </si>
  <si>
    <t>500020</t>
  </si>
  <si>
    <t>26318</t>
  </si>
  <si>
    <t>MADHUMITACHAKRAVARTY</t>
  </si>
  <si>
    <t>SKCHAKRAVARTY</t>
  </si>
  <si>
    <t>111/295 HARSH NAGAR KANPUR</t>
  </si>
  <si>
    <t>26401</t>
  </si>
  <si>
    <t>SAPANKUMARCHAKRAVARTY</t>
  </si>
  <si>
    <t>LATESHSNCHAKRAVARTY</t>
  </si>
  <si>
    <t>26402</t>
  </si>
  <si>
    <t>MAHESHKUMARPAREEK</t>
  </si>
  <si>
    <t>RNPAREEK</t>
  </si>
  <si>
    <t>C/O JAY MEHTA JEWELLERS, 54/40 CHATURBHUJ GALI, BAJORIA BHAVAN NAYAGANJ, KANPUR</t>
  </si>
  <si>
    <t>26426</t>
  </si>
  <si>
    <t>SURENDRASINGH</t>
  </si>
  <si>
    <t>NLSINGH</t>
  </si>
  <si>
    <t>129/7 J K COLONY, JAY NAGAR KANPUR</t>
  </si>
  <si>
    <t>208010</t>
  </si>
  <si>
    <t>26459</t>
  </si>
  <si>
    <t>SUMASHUKLA</t>
  </si>
  <si>
    <t>OMJISHUKLA</t>
  </si>
  <si>
    <t>106/74 C GANDHI NAGAR KANPUR</t>
  </si>
  <si>
    <t>26483</t>
  </si>
  <si>
    <t>AMARNATHKAPOOR</t>
  </si>
  <si>
    <t>GDKAPOOR</t>
  </si>
  <si>
    <t>14/116 B CIVIL LINES KANPUR</t>
  </si>
  <si>
    <t>26488</t>
  </si>
  <si>
    <t>BIMALKUMARSEHGAL</t>
  </si>
  <si>
    <t>RLSEHGAL</t>
  </si>
  <si>
    <t>7 SUNDER BAGH LUCKNOW</t>
  </si>
  <si>
    <t>LUCKNOW</t>
  </si>
  <si>
    <t>226001</t>
  </si>
  <si>
    <t>26531</t>
  </si>
  <si>
    <t>MAYASRIVASTAVA</t>
  </si>
  <si>
    <t>MPSRIVASTAVA</t>
  </si>
  <si>
    <t>9/24 INDIRA NAGAR (MASJID ROAD) LUCKNOW</t>
  </si>
  <si>
    <t>226016</t>
  </si>
  <si>
    <t>26544</t>
  </si>
  <si>
    <t>CHITRAKUMAR</t>
  </si>
  <si>
    <t>DINESHKUMAR</t>
  </si>
  <si>
    <t>C/O. DR .I.P.GUPTA, X-RAY &amp; EYE CLINIC, JOGIPURA BUDAUN  (U.P)</t>
  </si>
  <si>
    <t>BUDAUN</t>
  </si>
  <si>
    <t>243601</t>
  </si>
  <si>
    <t>26563</t>
  </si>
  <si>
    <t>GNANIARMOHAMED</t>
  </si>
  <si>
    <t>VSTSYEDTHAMEEM</t>
  </si>
  <si>
    <t>NO 6/4A SHREE APARTMENTS HADDOWS ROAD CHENNAI</t>
  </si>
  <si>
    <t>600006</t>
  </si>
  <si>
    <t>26773</t>
  </si>
  <si>
    <t>SRAGHUNANDHAN</t>
  </si>
  <si>
    <t>RSRINIVASAN</t>
  </si>
  <si>
    <t>"LAKSHMI"  NO.8, 1ST ST HADDOWS ROAD CHENNAI</t>
  </si>
  <si>
    <t>26808</t>
  </si>
  <si>
    <t>MALATHISAMBASIVAN</t>
  </si>
  <si>
    <t>SAMBASIVAN</t>
  </si>
  <si>
    <t>10 A NAGARJUNA NAGAR SECOND STREET, KODAMBAKKAM CHENNAI</t>
  </si>
  <si>
    <t>600024</t>
  </si>
  <si>
    <t>26879</t>
  </si>
  <si>
    <t>RVASANTHARAMANATHAN</t>
  </si>
  <si>
    <t>TRAMANATHAN</t>
  </si>
  <si>
    <t>100 KANGASABAI NAGAR CHIDAMBARAM</t>
  </si>
  <si>
    <t>SOUTH ARCOT</t>
  </si>
  <si>
    <t>608001</t>
  </si>
  <si>
    <t>26928</t>
  </si>
  <si>
    <t>KVASU</t>
  </si>
  <si>
    <t>RKRISHNASWAMY</t>
  </si>
  <si>
    <t>Y 22 PLOT NO 4513 FIFTH AVENUE, ANNANAGAR CHENNAI</t>
  </si>
  <si>
    <t>600040</t>
  </si>
  <si>
    <t>26937</t>
  </si>
  <si>
    <t>JAYANARASIMHAN</t>
  </si>
  <si>
    <t>PSNARASIMHAN</t>
  </si>
  <si>
    <t>NO 4 BALIAH AVENUE LUZ MYLAPORE CHENNAI</t>
  </si>
  <si>
    <t>600004</t>
  </si>
  <si>
    <t>26962</t>
  </si>
  <si>
    <t>MHCASSIMSAIT</t>
  </si>
  <si>
    <t>CIBRAHIM</t>
  </si>
  <si>
    <t>469 PANTHEON ROAD CHENNAI</t>
  </si>
  <si>
    <t>600008</t>
  </si>
  <si>
    <t>26967</t>
  </si>
  <si>
    <t>RAJENDRASWAROOPPATHAK</t>
  </si>
  <si>
    <t>RAMNATHPATHAK</t>
  </si>
  <si>
    <t>2 AMBAR APTT M  G ROAD INDORE</t>
  </si>
  <si>
    <t>INDORE</t>
  </si>
  <si>
    <t>452001</t>
  </si>
  <si>
    <t>27114</t>
  </si>
  <si>
    <t>NATHULALJAIN</t>
  </si>
  <si>
    <t>CHHOGMALJIJAIN</t>
  </si>
  <si>
    <t>59 JUNA PITHA MAIN ROAD INDORE</t>
  </si>
  <si>
    <t>452002</t>
  </si>
  <si>
    <t>27190</t>
  </si>
  <si>
    <t>AJAYKUMARMATHUR</t>
  </si>
  <si>
    <t>KRISHANSMATHUR</t>
  </si>
  <si>
    <t>C/O. MOHTA INDUSTRIES LTD. 13-14TH FL, ATMA RAM HOUSE, 1. TOLSTOY MARG NEW DELHI</t>
  </si>
  <si>
    <t>27408</t>
  </si>
  <si>
    <t>CHHAYARSAVANT</t>
  </si>
  <si>
    <t>RBSAVANT</t>
  </si>
  <si>
    <t>C/O MR R B SAVANT M M C LTD MAHALAXMI CHAMBERS, 9/2 M G ROAD BANGALORE</t>
  </si>
  <si>
    <t>27429</t>
  </si>
  <si>
    <t>SARLAJAIN</t>
  </si>
  <si>
    <t>PKJAIN</t>
  </si>
  <si>
    <t>X 1486 JAIN GALI RAGHUBAR PURA NO 1, GANDHI NAGAR DELHI</t>
  </si>
  <si>
    <t>110031</t>
  </si>
  <si>
    <t>27434</t>
  </si>
  <si>
    <t>JAGDISHCHANDRAGUPTA</t>
  </si>
  <si>
    <t>MLGUPTA</t>
  </si>
  <si>
    <t>A-298 SHASTRI NAGAR DELHI</t>
  </si>
  <si>
    <t>110052</t>
  </si>
  <si>
    <t>27452</t>
  </si>
  <si>
    <t>RAVITANDON</t>
  </si>
  <si>
    <t>RAMPARKASHTANDON</t>
  </si>
  <si>
    <t>V-288 RAJOURI GARDEN NEW DELHI</t>
  </si>
  <si>
    <t>110027</t>
  </si>
  <si>
    <t>27539</t>
  </si>
  <si>
    <t>KULWANTSINGHARORA</t>
  </si>
  <si>
    <t>JASWANTSINGH</t>
  </si>
  <si>
    <t>C/O PUNJAB &amp; SIND BANK GOLE MARKET NEW NEW DELHI</t>
  </si>
  <si>
    <t>27556</t>
  </si>
  <si>
    <t>DINESHCHAND</t>
  </si>
  <si>
    <t>LATESHSHANTILALJAIN</t>
  </si>
  <si>
    <t>M - 1/1 S B GARDEN ESTATE MEHRAULI ROAD GURGAON</t>
  </si>
  <si>
    <t>GURGAON</t>
  </si>
  <si>
    <t>122001</t>
  </si>
  <si>
    <t>27601</t>
  </si>
  <si>
    <t>RAMPARKASHDHINGRA</t>
  </si>
  <si>
    <t>LATESHBDDHINGRA</t>
  </si>
  <si>
    <t>HOUSE NO 3818 JATWARA STREET, DARYA GANJ NEW DELHI</t>
  </si>
  <si>
    <t>27707</t>
  </si>
  <si>
    <t>VEENAKUMARI</t>
  </si>
  <si>
    <t>PKBAJAJ</t>
  </si>
  <si>
    <t>Q NO 114/2 ANDREWS GANJ NEW DELHI</t>
  </si>
  <si>
    <t>110049</t>
  </si>
  <si>
    <t>27814</t>
  </si>
  <si>
    <t>OMPARKASHMANCHANDA</t>
  </si>
  <si>
    <t>MCMANCHANDA</t>
  </si>
  <si>
    <t>30/2 WEST PATEL NAGAR NEW DELHI</t>
  </si>
  <si>
    <t>27868</t>
  </si>
  <si>
    <t>SUBHASHCHANDRAGUPTA</t>
  </si>
  <si>
    <t>LATESHHCGUPTA</t>
  </si>
  <si>
    <t>95-96 GURU ANGAD NAGAR W DELHI</t>
  </si>
  <si>
    <t>110092</t>
  </si>
  <si>
    <t>27887</t>
  </si>
  <si>
    <t>GIRDHARILALCHUGH</t>
  </si>
  <si>
    <t>LATESHCLCHUGH</t>
  </si>
  <si>
    <t>S-431 GREATER KAILASH I NEW DELHI</t>
  </si>
  <si>
    <t>27889</t>
  </si>
  <si>
    <t>SUDHA</t>
  </si>
  <si>
    <t>GSAGGARWAL</t>
  </si>
  <si>
    <t>C/O M B INVESTMENTS KEDAL GUNJ ALWAR</t>
  </si>
  <si>
    <t>27912</t>
  </si>
  <si>
    <t>SUBBALAKSHMISUGAVANAM</t>
  </si>
  <si>
    <t>RAMANSUGAVANAM</t>
  </si>
  <si>
    <t>229, POCKET "C", AVENUE "2" SARITA VIHAR BADARPUR PO., NEW DELHI</t>
  </si>
  <si>
    <t>110044</t>
  </si>
  <si>
    <t>28120</t>
  </si>
  <si>
    <t>VASANTJANARDANMADAN</t>
  </si>
  <si>
    <t>JANARDANMADAN</t>
  </si>
  <si>
    <t>C/O RALLIS INDIA LTD U I L BLDG F BLOCK CONNAUGHT PLACE NEW DELHI</t>
  </si>
  <si>
    <t>28159</t>
  </si>
  <si>
    <t>PARVEENKUMARPRASHER</t>
  </si>
  <si>
    <t>BALDEVRAJPRASHER</t>
  </si>
  <si>
    <t>SYNDICATE BANK ALIGARH MUSLIM UNIVERSITY ALIGARH</t>
  </si>
  <si>
    <t>202002</t>
  </si>
  <si>
    <t>28336</t>
  </si>
  <si>
    <t>GYANPRAKASHSHARMA</t>
  </si>
  <si>
    <t>SHEOPARSADSHARMA</t>
  </si>
  <si>
    <t>LIBRARIAN JANTA COLLEGE CHARKHI DADRI HARYANA</t>
  </si>
  <si>
    <t>BHIWANI</t>
  </si>
  <si>
    <t>123306</t>
  </si>
  <si>
    <t>28434</t>
  </si>
  <si>
    <t>AJAYKANTTULI</t>
  </si>
  <si>
    <t>SANTOSHKUMARTOLI</t>
  </si>
  <si>
    <t>FLAT NO 106-C POCKET G G I VIKAS PURI NEW DELHI</t>
  </si>
  <si>
    <t>28436</t>
  </si>
  <si>
    <t>VINODKUMAR</t>
  </si>
  <si>
    <t>TILAKRAJ</t>
  </si>
  <si>
    <t>C/O P N SETHI 76D/STOREY NEW RAJINDER NAGAR NEW DELHI</t>
  </si>
  <si>
    <t>28487</t>
  </si>
  <si>
    <t>ONKARBARAT</t>
  </si>
  <si>
    <t>LATESACHINDRANATHBARAT</t>
  </si>
  <si>
    <t>C/O RESERVE BANK OF INDIA PUBLIC DEBT OFFICE POWER SEC PATNA</t>
  </si>
  <si>
    <t>28589</t>
  </si>
  <si>
    <t>MALINABAGCHI</t>
  </si>
  <si>
    <t>HEMENDRAPRASHADBAGCHI</t>
  </si>
  <si>
    <t>SARENGPARA SECOND LANE WEST G T ROAD, RATHER SARAK CHANDAN NAGAR POST, HOOGLY DIST</t>
  </si>
  <si>
    <t>712136</t>
  </si>
  <si>
    <t>28613</t>
  </si>
  <si>
    <t>UDAYAKUMARBISENAKALLI</t>
  </si>
  <si>
    <t>LATESHBCHANNABASAPPA</t>
  </si>
  <si>
    <t>NO 8 CHAYTANYAPURI APARTMENTS PLOT NO 16 KOTHRUD PUNE</t>
  </si>
  <si>
    <t>411029</t>
  </si>
  <si>
    <t>28635</t>
  </si>
  <si>
    <t>VISHWANATHBABURAOMAHADIK</t>
  </si>
  <si>
    <t>BRMAHADIK</t>
  </si>
  <si>
    <t>370 NANA PETH PUNE</t>
  </si>
  <si>
    <t>411002</t>
  </si>
  <si>
    <t>28637</t>
  </si>
  <si>
    <t>JUDEFERNANDES</t>
  </si>
  <si>
    <t>NFERNANDES</t>
  </si>
  <si>
    <t>SHANTI BHAWAN FLAT NO 7 DIVYANAGAR IMANWORI PUNE</t>
  </si>
  <si>
    <t>411040</t>
  </si>
  <si>
    <t>28638</t>
  </si>
  <si>
    <t>RAMASHANKARYADAV</t>
  </si>
  <si>
    <t>RAMSEVAKYADAV</t>
  </si>
  <si>
    <t>B 10 KANCHAN BAN APPAT SENAPATI BAPAT ROAD PUNE</t>
  </si>
  <si>
    <t>411016</t>
  </si>
  <si>
    <t>28741</t>
  </si>
  <si>
    <t>GEETANJALIKETKAR</t>
  </si>
  <si>
    <t>ARUNVASANTKETKAR</t>
  </si>
  <si>
    <t>427 NARAYAN PETH BHATT LANE, BARVE WADA PUNE</t>
  </si>
  <si>
    <t>411030</t>
  </si>
  <si>
    <t>28775</t>
  </si>
  <si>
    <t>SHASHIKANTGOVINDRAOKURBETTI</t>
  </si>
  <si>
    <t>GOVINDRAONKURBETTI</t>
  </si>
  <si>
    <t>7 ANAND CHAMBERS DECCAN GYMKHANA PUNE</t>
  </si>
  <si>
    <t>28794</t>
  </si>
  <si>
    <t>RAJESHKUMAR</t>
  </si>
  <si>
    <t>GKPRASAD</t>
  </si>
  <si>
    <t>DIRECTOR, DEPT OF PLG &amp; CO-ORD MINISTRY OF DEFENCE, ROOM NO 15 H BLOCK,DHQ, NEW DELHI</t>
  </si>
  <si>
    <t>28857</t>
  </si>
  <si>
    <t>MADANLALAGARWAL</t>
  </si>
  <si>
    <t>MURKUTE CHAWL OPP NEW SCHOOL KASAR WADI PUNE</t>
  </si>
  <si>
    <t>411034</t>
  </si>
  <si>
    <t>28879</t>
  </si>
  <si>
    <t>KISHORKUMARLAXMINARAYANTIWARI</t>
  </si>
  <si>
    <t>LAXMINARAYANJTIWARI</t>
  </si>
  <si>
    <t>E/3 KALYAN SOCY SHANKAR SETH ROAD PUNE</t>
  </si>
  <si>
    <t>28917</t>
  </si>
  <si>
    <t>JASODALAXMINARAYANTIWARI</t>
  </si>
  <si>
    <t>LAXMINARAYAJTIWARI</t>
  </si>
  <si>
    <t>E/3 KALYAN SOC SHANKER SETH ROAD PUNE</t>
  </si>
  <si>
    <t>28918</t>
  </si>
  <si>
    <t>USHAKAMBLE</t>
  </si>
  <si>
    <t>DAMODAR</t>
  </si>
  <si>
    <t>65 SHOLAPUR ROAD BAZAR PUNE</t>
  </si>
  <si>
    <t>411001</t>
  </si>
  <si>
    <t>28968</t>
  </si>
  <si>
    <t>GANSHAMRGEHANEY</t>
  </si>
  <si>
    <t>ROCHIRAM</t>
  </si>
  <si>
    <t>FLAT 22 SHANTIVAN SOCIETY PIMPRI COLONY PUNE</t>
  </si>
  <si>
    <t>411017</t>
  </si>
  <si>
    <t>28984</t>
  </si>
  <si>
    <t>MUKUNDBHOR</t>
  </si>
  <si>
    <t>BHALCHANDRABHOR</t>
  </si>
  <si>
    <t>TILAK WADA 302 SOMWAR PETH PUNE</t>
  </si>
  <si>
    <t>411011</t>
  </si>
  <si>
    <t>29080</t>
  </si>
  <si>
    <t>VASANTIDEVIGOPALRAOZANZANEY</t>
  </si>
  <si>
    <t>GGZANZANEY</t>
  </si>
  <si>
    <t>C/O M/S MRS M Y NERLEKAR 33/28 PRABODHAN, PRABHAT ROAD PUNE</t>
  </si>
  <si>
    <t>29132</t>
  </si>
  <si>
    <t>MANOHARLALSARIN</t>
  </si>
  <si>
    <t>RAMLAL</t>
  </si>
  <si>
    <t>5 DR KOYAJI ROAD, KOYAJI PUNE</t>
  </si>
  <si>
    <t>29139</t>
  </si>
  <si>
    <t>KRISHNAKUMARVENKATARAMANA</t>
  </si>
  <si>
    <t>TBVENKATAAMANARAO</t>
  </si>
  <si>
    <t>24, THILAKAR STREET SRINIVASA NAGAR SOUTH, VAYALOOR THIRUCHIRAPALLI</t>
  </si>
  <si>
    <t>TIRUCHY</t>
  </si>
  <si>
    <t>620017</t>
  </si>
  <si>
    <t>29158</t>
  </si>
  <si>
    <t>KVMUTHUKRISHNAN</t>
  </si>
  <si>
    <t>KMVENKATAKRISHNAN</t>
  </si>
  <si>
    <t>FLAT NO A-3 BHEL QUARTERS OLD NO 7-A NEW NO 8 INNER RING ROAD OPP UDAYAM THEATRE ASHOK NAGAR CHENNAI</t>
  </si>
  <si>
    <t>600083</t>
  </si>
  <si>
    <t>29182</t>
  </si>
  <si>
    <t>NAGANATHANV</t>
  </si>
  <si>
    <t>NVENKATARAMAN</t>
  </si>
  <si>
    <t>C/O CAVERY DIESEL SALES &amp; SERVICE B-11 1ST MAIN ROAD RAMALINGA NAGAR TRICHY</t>
  </si>
  <si>
    <t>680003</t>
  </si>
  <si>
    <t>29192</t>
  </si>
  <si>
    <t>VENKATARAMANN</t>
  </si>
  <si>
    <t>VNAGASAMYIYER</t>
  </si>
  <si>
    <t>29193</t>
  </si>
  <si>
    <t>SIVARAMAKRISHNASARMAKANAKADANDILA</t>
  </si>
  <si>
    <t>NAGESWARARAK</t>
  </si>
  <si>
    <t>14-13-2,KUTUMBARAO STREET HANUMANPET VIJAYAWADA</t>
  </si>
  <si>
    <t>VIJAYAWADA</t>
  </si>
  <si>
    <t>520003</t>
  </si>
  <si>
    <t>29237</t>
  </si>
  <si>
    <t>PANDURANGARAOPOPURI</t>
  </si>
  <si>
    <t>SANKARAYYA</t>
  </si>
  <si>
    <t>CIRCARS LAKSHMI MILL STORES CONVENT STREET VIJAYAWADA</t>
  </si>
  <si>
    <t>520001</t>
  </si>
  <si>
    <t>29290</t>
  </si>
  <si>
    <t>RAMASESHU</t>
  </si>
  <si>
    <t>LAKSHMIVENKATARAMANIAH</t>
  </si>
  <si>
    <t>H NO 1.57.2 LIG 229/2 SECTOR 2, MVP COLONY VISAKHAPATNAM</t>
  </si>
  <si>
    <t>VISAKHAPATNAM</t>
  </si>
  <si>
    <t>530017</t>
  </si>
  <si>
    <t>29318</t>
  </si>
  <si>
    <t>MADHUKARSITARAMPETHE</t>
  </si>
  <si>
    <t>SITARAMGPETHE</t>
  </si>
  <si>
    <t>95/5 RANADE ROAD EXTN RAMA NIWAS SHIWAJI PARK DADAR MUMBAI</t>
  </si>
  <si>
    <t>29736</t>
  </si>
  <si>
    <t>INDIRARSHAH</t>
  </si>
  <si>
    <t>RAMESHCHANDRA</t>
  </si>
  <si>
    <t>439 KALBADEVI HASAM PREMJI BLDG 2ND FLOOR R NO 1 MUMBAI</t>
  </si>
  <si>
    <t>29909</t>
  </si>
  <si>
    <t>CHANDRASEKHARANTHARAKKANDYIL</t>
  </si>
  <si>
    <t>KELAPPAN</t>
  </si>
  <si>
    <t>CO BAJAJ ELECTRICALS LTD 45/47 VEER NARIMAN ROAD MUMBAI</t>
  </si>
  <si>
    <t>400023</t>
  </si>
  <si>
    <t>30198</t>
  </si>
  <si>
    <t>PURUSHOTHAMNARAYANPRABHU</t>
  </si>
  <si>
    <t>NARAYANPRABHU</t>
  </si>
  <si>
    <t>124, SHUSHEELA CO-OP HSG SOCY ATDD 6TH FLOOR VAZIRA NAKA BORIVLI (WEST) MUMBAI</t>
  </si>
  <si>
    <t>30249</t>
  </si>
  <si>
    <t>SHANTILALDAMJI</t>
  </si>
  <si>
    <t>DAMJI</t>
  </si>
  <si>
    <t>36 PRABODH MANSION 2ND FLOOR 80/84 NANDLAL JANI ROAD MUMBAI</t>
  </si>
  <si>
    <t>30251</t>
  </si>
  <si>
    <t>KANAVTANDON</t>
  </si>
  <si>
    <t>KTANDON</t>
  </si>
  <si>
    <t>40 SHAKTI PRAJA CO OP HSG SOC LTD BR NATH PAI NAGAR GHATKOPAR MUMBAI</t>
  </si>
  <si>
    <t>400077</t>
  </si>
  <si>
    <t>30291</t>
  </si>
  <si>
    <t>BHANULALVITHALJIKAMDAR</t>
  </si>
  <si>
    <t>VITHALJIKURJI</t>
  </si>
  <si>
    <t>12 SHELLA SADAN 2ND FLOOR SHANKAR LANE, KANDIVLI W MUMBAI</t>
  </si>
  <si>
    <t>30432</t>
  </si>
  <si>
    <t>AJITDHANANJAYAGADGIL</t>
  </si>
  <si>
    <t>LATEMRDBGADGIL</t>
  </si>
  <si>
    <t>BUNGALOW NO 1 ARINDA CO-OP HSG SOC, SECTOR 10 VASHI, MUMBAI</t>
  </si>
  <si>
    <t>400703</t>
  </si>
  <si>
    <t>31179</t>
  </si>
  <si>
    <t>COSTATAUGUSTINDIAS</t>
  </si>
  <si>
    <t>AUGUSTINGDIAS</t>
  </si>
  <si>
    <t>41 NIRMAL NIVAS NO 2 AUGUST KRANTI MARG MUMBAI</t>
  </si>
  <si>
    <t>31219</t>
  </si>
  <si>
    <t>PUSHPAVATIBHAILALPATEL</t>
  </si>
  <si>
    <t>BHAILALSPATEL</t>
  </si>
  <si>
    <t>201 RENDEZVOUS 120/121 PERRY ROAD, BANDRA MUMBAI</t>
  </si>
  <si>
    <t>31229</t>
  </si>
  <si>
    <t>JASHVANTIPRAVINKUMARGORADIYA</t>
  </si>
  <si>
    <t>PRAVINKUMARLGORADIYA</t>
  </si>
  <si>
    <t>4 JIGNESH APPARTMENTS 2ND FLOOR SAINATH RD, MALAD W MUMBAI</t>
  </si>
  <si>
    <t>400064</t>
  </si>
  <si>
    <t>31238</t>
  </si>
  <si>
    <t>ASHOK</t>
  </si>
  <si>
    <t>MKPEDGAONKAR</t>
  </si>
  <si>
    <t>B-19, RBI OFFICER'S QTRS DR.CHARATSINGH COLONY RD, ANDHERI E MUMBAI</t>
  </si>
  <si>
    <t>400093</t>
  </si>
  <si>
    <t>31345</t>
  </si>
  <si>
    <t>DHANANJAYJOSHI</t>
  </si>
  <si>
    <t>NVJOSHI</t>
  </si>
  <si>
    <t>B-101/5 GOVT COLONY BANDRA EAST MUMBAI</t>
  </si>
  <si>
    <t>31355</t>
  </si>
  <si>
    <t>VIDEHITALATI</t>
  </si>
  <si>
    <t>MANEKLALTALATI</t>
  </si>
  <si>
    <t>C/O NATH AND CO 23 A OLD HANUMAN LANE PRINCES STREET MUMBAI</t>
  </si>
  <si>
    <t>31392</t>
  </si>
  <si>
    <t>KRIPASHANKARJETHALALJOSHI</t>
  </si>
  <si>
    <t>JETHALALSHAMJIJOSHI</t>
  </si>
  <si>
    <t>RAZA MANZIL SAHAR ROAD 2ND FLOOR ROOM NO 17, ANDHERI E MUMBAI</t>
  </si>
  <si>
    <t>400069</t>
  </si>
  <si>
    <t>31393</t>
  </si>
  <si>
    <t>INDRANILSEN</t>
  </si>
  <si>
    <t>SUNILKUMARSEN</t>
  </si>
  <si>
    <t>F/7 B A R C QUARTERS CHEMBUR MUMBAI</t>
  </si>
  <si>
    <t>31501</t>
  </si>
  <si>
    <t>SATYANARAYAN</t>
  </si>
  <si>
    <t>RAMAIYA</t>
  </si>
  <si>
    <t>103/5 BLACKIE HOUSE OPP G P O FORT MUMBAI</t>
  </si>
  <si>
    <t>31535</t>
  </si>
  <si>
    <t>DIPAKKATHURIA</t>
  </si>
  <si>
    <t>C/O M/S ATLAS PROP PVT LTD 19/21 HAMAM STREET MUMBAI</t>
  </si>
  <si>
    <t>400021</t>
  </si>
  <si>
    <t>31851</t>
  </si>
  <si>
    <t>KULDIPSINGHMARWAH</t>
  </si>
  <si>
    <t>SHARDEVSINGH</t>
  </si>
  <si>
    <t>15/36 B TILAK NAGAR NEW DELHI</t>
  </si>
  <si>
    <t>32195</t>
  </si>
  <si>
    <t>RAJKUMARAGARWAL</t>
  </si>
  <si>
    <t>CHIRANJEELALAGARWAL</t>
  </si>
  <si>
    <t>C/O CHIRANJEE LAL AGARWAL NIMDIH P O CHAIBASA DIST SINGHBHUM BIHAR</t>
  </si>
  <si>
    <t>JHARKHAND</t>
  </si>
  <si>
    <t>SINGHBHUM</t>
  </si>
  <si>
    <t>833201</t>
  </si>
  <si>
    <t>32254</t>
  </si>
  <si>
    <t>SAROJSHRIKRISHNAMOHILE</t>
  </si>
  <si>
    <t>SHRIKRISHNA</t>
  </si>
  <si>
    <t>4 BATTERY HOUSE BHULABHAI DESAI ROAD MUMBAI</t>
  </si>
  <si>
    <t>400026</t>
  </si>
  <si>
    <t>32287</t>
  </si>
  <si>
    <t>SHRIKRISHNAKESHAVMOHILE</t>
  </si>
  <si>
    <t>KESHAV</t>
  </si>
  <si>
    <t>32288</t>
  </si>
  <si>
    <t>VIRENDRAGANDHI</t>
  </si>
  <si>
    <t>JAYANTILAL</t>
  </si>
  <si>
    <t>C/O PRAVIN P SHAH SHETH S POLE FIRST GAPE, RATANPOLE AHMEDABAD</t>
  </si>
  <si>
    <t>32519</t>
  </si>
  <si>
    <t>PRAVINKUMARASHAH</t>
  </si>
  <si>
    <t>AMBALAL</t>
  </si>
  <si>
    <t>C/O PRAVIN P SHAH SHETH S POLE FIRS GAPE, RATANPOLE AHMEDABAD</t>
  </si>
  <si>
    <t>32522</t>
  </si>
  <si>
    <t>SOMAREDDYEDUNURI</t>
  </si>
  <si>
    <t>EDUNURIMREDDY</t>
  </si>
  <si>
    <t>C/O WIPRO PRODUCTS LTD 88 M G ROAD, S B TOWERS BANGALORE</t>
  </si>
  <si>
    <t>32821</t>
  </si>
  <si>
    <t>VRRAJAMMAL</t>
  </si>
  <si>
    <t>LATESHPMKRISHNAIYER</t>
  </si>
  <si>
    <t>C/O P K RAMACHANDRAN 27/C MARAPPA ROAD, ULSOOR BANGLAORE</t>
  </si>
  <si>
    <t>32830</t>
  </si>
  <si>
    <t>CANDULALKHIYANI</t>
  </si>
  <si>
    <t>BASANTRAMKHIYANI</t>
  </si>
  <si>
    <t>665 MARKET BELGAUM</t>
  </si>
  <si>
    <t>BELGAUM</t>
  </si>
  <si>
    <t>590002</t>
  </si>
  <si>
    <t>32861</t>
  </si>
  <si>
    <t>URMILAGGARWAL</t>
  </si>
  <si>
    <t>ROOPKISHOREAGARWAL</t>
  </si>
  <si>
    <t>25/18 STREET NO 16 VISHWAS NAGAR VISHWAS NAGAR, SHAHDARA DELHI</t>
  </si>
  <si>
    <t>32994</t>
  </si>
  <si>
    <t>MBSAXENA</t>
  </si>
  <si>
    <t>LATESHRMSAXENA</t>
  </si>
  <si>
    <t>C/O INDIAN EXPLOSIVES LTD HIMALAYA HOUSE, 23 K G MARG NEW DELHI</t>
  </si>
  <si>
    <t>33072</t>
  </si>
  <si>
    <t>GOVINDMAHADEVTALASHIKAR</t>
  </si>
  <si>
    <t>MDTALASHIKAR</t>
  </si>
  <si>
    <t>18 IDEAL SOCIETY NEAR PRATIBHA NAGAR KOLHAPUR</t>
  </si>
  <si>
    <t>KOLHAPUR</t>
  </si>
  <si>
    <t>416008</t>
  </si>
  <si>
    <t>33097</t>
  </si>
  <si>
    <t>TRIMBAKMAHADEOKAR</t>
  </si>
  <si>
    <t>SITARAMBMAHADEOKAR</t>
  </si>
  <si>
    <t>1215 KH SHIVAJI PETH KOLHAPUR</t>
  </si>
  <si>
    <t>416002</t>
  </si>
  <si>
    <t>33117</t>
  </si>
  <si>
    <t>UMASHANKARUMARANIKAR</t>
  </si>
  <si>
    <t>SVUMARANIKAR</t>
  </si>
  <si>
    <t>469/33 MUKTA SAINIK VASAHAT KOLHAPUR</t>
  </si>
  <si>
    <t>416005</t>
  </si>
  <si>
    <t>33138</t>
  </si>
  <si>
    <t>PRALHADBEUGAMKAR</t>
  </si>
  <si>
    <t>NARSHIVBEUGAUMKAR</t>
  </si>
  <si>
    <t>248E TARABAI PARK KOLHAPUR</t>
  </si>
  <si>
    <t>416003</t>
  </si>
  <si>
    <t>33140</t>
  </si>
  <si>
    <t>DADASAHEBZUNZARARAOPAWAR</t>
  </si>
  <si>
    <t>ZZKRISHARAOPAWAR</t>
  </si>
  <si>
    <t>2062 C SHANIWAR PETH KOLHAPUR</t>
  </si>
  <si>
    <t>33169</t>
  </si>
  <si>
    <t>CHANDSOFAKIRSONADAF</t>
  </si>
  <si>
    <t>FMNADAF</t>
  </si>
  <si>
    <t>2025 D WARD SHUKRAWAR PETH KOLHAPUR</t>
  </si>
  <si>
    <t>33175</t>
  </si>
  <si>
    <t>ARUNCHANDORKAR</t>
  </si>
  <si>
    <t>VISHWAMBHARCHANDORKAR</t>
  </si>
  <si>
    <t>31 MANGALMURTI PANDIT COLONY NASIK</t>
  </si>
  <si>
    <t>NASIK</t>
  </si>
  <si>
    <t>422002</t>
  </si>
  <si>
    <t>33217</t>
  </si>
  <si>
    <t>NIRMALKUMARJAINI</t>
  </si>
  <si>
    <t>LAXMICHANDJAINI</t>
  </si>
  <si>
    <t>PITRUCHHAYA PARWARPURA ITWARI NAGAR</t>
  </si>
  <si>
    <t>NAGPUR</t>
  </si>
  <si>
    <t>440002</t>
  </si>
  <si>
    <t>33281</t>
  </si>
  <si>
    <t>PARWATIBENPATEL</t>
  </si>
  <si>
    <t>BHAGWANDAS</t>
  </si>
  <si>
    <t>C/O M/S SHANTI TIMBER TRADERS ST NO 1 FAFADIH RAIPUR</t>
  </si>
  <si>
    <t>CHHATTISGARH</t>
  </si>
  <si>
    <t>RAIPUR</t>
  </si>
  <si>
    <t>492002</t>
  </si>
  <si>
    <t>33334</t>
  </si>
  <si>
    <t>MADHUKARKRISHNAJIWADEKAR</t>
  </si>
  <si>
    <t>KSWADEKAR</t>
  </si>
  <si>
    <t>MADHURANI 42 PURANIK LAYOUT BHARAT NAGAR NAGPUR</t>
  </si>
  <si>
    <t>440001</t>
  </si>
  <si>
    <t>33369</t>
  </si>
  <si>
    <t>PRABHATVACHARYA</t>
  </si>
  <si>
    <t>VISHVANATH</t>
  </si>
  <si>
    <t>SEVAGRAM  WARDHA</t>
  </si>
  <si>
    <t>WARDHA</t>
  </si>
  <si>
    <t>442102</t>
  </si>
  <si>
    <t>33386</t>
  </si>
  <si>
    <t>PRABHAKARMAHADEVCHAUBAL</t>
  </si>
  <si>
    <t>MAHADEVRCHAUBAL</t>
  </si>
  <si>
    <t>19/278 LOKMANYANAGAR M H B COLONY PUNE</t>
  </si>
  <si>
    <t>33468</t>
  </si>
  <si>
    <t>RAMCHANDRAPANDURANGDHAMDHERE</t>
  </si>
  <si>
    <t>PRDHAMDHERE</t>
  </si>
  <si>
    <t>2 PARAG SOCIETY 36/7 ERANDAWAN PUNE</t>
  </si>
  <si>
    <t>411038</t>
  </si>
  <si>
    <t>33508</t>
  </si>
  <si>
    <t>VINAYAKBAPUABHYANKAR</t>
  </si>
  <si>
    <t>BAPUKABHYANKAR</t>
  </si>
  <si>
    <t>FLAT NO 1 BRDG NO 2 SHWETA APPARTMENTS 34/12 KARVE NAGAR PUNE</t>
  </si>
  <si>
    <t>411052</t>
  </si>
  <si>
    <t>33550</t>
  </si>
  <si>
    <t>DATTATRAYSHANKARPAWAR</t>
  </si>
  <si>
    <t>SHANKARRPAWAR</t>
  </si>
  <si>
    <t>S NO 24/2/2 VIVEK NAGAR HSG SOC, DHANKAWADI PUNE</t>
  </si>
  <si>
    <t>411009</t>
  </si>
  <si>
    <t>33723</t>
  </si>
  <si>
    <t>NANASIDAGAUNDAPATIL</t>
  </si>
  <si>
    <t>SSPATIL</t>
  </si>
  <si>
    <t>BALWADKAR CHAWL SERVE NO 3 VADGAON SHERE A NAGAR ROAD PUNE</t>
  </si>
  <si>
    <t>411014</t>
  </si>
  <si>
    <t>33904</t>
  </si>
  <si>
    <t>BINAKUMARGADEKAR</t>
  </si>
  <si>
    <t>KSGADEKAR</t>
  </si>
  <si>
    <t>1187/28 SHIVAJINAGAR PUNE</t>
  </si>
  <si>
    <t>411005</t>
  </si>
  <si>
    <t>34004</t>
  </si>
  <si>
    <t>BHARATIKELKAR</t>
  </si>
  <si>
    <t>PCKELKAR</t>
  </si>
  <si>
    <t>C 115 SHAHPUR BHOPAL</t>
  </si>
  <si>
    <t>34054</t>
  </si>
  <si>
    <t>DATTATRAYHDEVLE</t>
  </si>
  <si>
    <t>HARIBHAUDEVLE</t>
  </si>
  <si>
    <t>C/O R B RATHI 572 RAVIWAR PETH PUNE</t>
  </si>
  <si>
    <t>34130</t>
  </si>
  <si>
    <t>DATTATRAYKPADMANABHI</t>
  </si>
  <si>
    <t>KPADMANABHI</t>
  </si>
  <si>
    <t>34189</t>
  </si>
  <si>
    <t>HEMLATAMHADKE</t>
  </si>
  <si>
    <t>MANOHARHADKE</t>
  </si>
  <si>
    <t>34218</t>
  </si>
  <si>
    <t>SUBHASHNARAYANPAYGUDE</t>
  </si>
  <si>
    <t>844 GANJ PETH, KASTURE CHOWK PUNE</t>
  </si>
  <si>
    <t>34232</t>
  </si>
  <si>
    <t>THOMASVARUNNYPUTHOOR</t>
  </si>
  <si>
    <t>OVPUTHOOR</t>
  </si>
  <si>
    <t>F5 BAJAJ TEMPO COLONY AKURDI PUNE</t>
  </si>
  <si>
    <t>411035</t>
  </si>
  <si>
    <t>34276</t>
  </si>
  <si>
    <t>RAMCHANDRAANNAPPAASHTEKAR</t>
  </si>
  <si>
    <t>AAASHTEKAR</t>
  </si>
  <si>
    <t>1047 KHANBHAG NEAR KHANBAG POLICE CHOWKI SANGLI</t>
  </si>
  <si>
    <t>416416</t>
  </si>
  <si>
    <t>34335</t>
  </si>
  <si>
    <t>KEDARNATHREVENSIDHAPP</t>
  </si>
  <si>
    <t>REVENSIDHAPPAWALE</t>
  </si>
  <si>
    <t>SHRI SIDHESHWAR MARKET  SOLAPUR</t>
  </si>
  <si>
    <t>SOLAPUR</t>
  </si>
  <si>
    <t>413002</t>
  </si>
  <si>
    <t>34401</t>
  </si>
  <si>
    <t>ONKARNATHREVENSIDHAPPA</t>
  </si>
  <si>
    <t>34402</t>
  </si>
  <si>
    <t>REVENSIDHAPPAMALLIKARJUNEPPAWALE</t>
  </si>
  <si>
    <t>MALLIKARJUNEPPAWALE</t>
  </si>
  <si>
    <t>34403</t>
  </si>
  <si>
    <t>GURBASAYYASWAMI</t>
  </si>
  <si>
    <t>VIRAYYA</t>
  </si>
  <si>
    <t>97 JODBHAVI PETH SOLAPUR DIST</t>
  </si>
  <si>
    <t>34404</t>
  </si>
  <si>
    <t>NILKANTHBHIRUD</t>
  </si>
  <si>
    <t>VITTHALKEVAJIBHIRUD</t>
  </si>
  <si>
    <t>C/O N V BHIRUD PARIJAT COLONY AT PO AMBAJOGAI DIST BEED MAHARASHTRA STATE</t>
  </si>
  <si>
    <t>PARBHANI</t>
  </si>
  <si>
    <t>431517</t>
  </si>
  <si>
    <t>34493</t>
  </si>
  <si>
    <t>SANJIVAPAPPU</t>
  </si>
  <si>
    <t>SKPAPPU</t>
  </si>
  <si>
    <t>2/23 GEETA COOP HOUSING SOCY NEAR GANESH TALKIES CHERAI THANE</t>
  </si>
  <si>
    <t>400601</t>
  </si>
  <si>
    <t>35363</t>
  </si>
  <si>
    <t>SANTOSHSONI</t>
  </si>
  <si>
    <t>OMPRAKASHSONI</t>
  </si>
  <si>
    <t>56/2A GARIAHAT ROAD KOLKATA</t>
  </si>
  <si>
    <t>700019</t>
  </si>
  <si>
    <t>35429</t>
  </si>
  <si>
    <t>MANOJKUMARSONI</t>
  </si>
  <si>
    <t>35430</t>
  </si>
  <si>
    <t>ABULHOSSAINMULLICK</t>
  </si>
  <si>
    <t>LATESHNURMMULLICK</t>
  </si>
  <si>
    <t>9A NAWAB SIRAJUL ISLAM LANE KOLKATA</t>
  </si>
  <si>
    <t>700016</t>
  </si>
  <si>
    <t>35433</t>
  </si>
  <si>
    <t>RABINDRANATHGHOSHAL</t>
  </si>
  <si>
    <t>LATESHRAMCGHOSHAL</t>
  </si>
  <si>
    <t>6 SATISH MUKHERJEE ROAD KOLKATA</t>
  </si>
  <si>
    <t>35479</t>
  </si>
  <si>
    <t>ABHIJITKUMARCHANDA</t>
  </si>
  <si>
    <t>LATESHANILKCHANDA</t>
  </si>
  <si>
    <t>85,MOORE AVENUE REGENT PARK KOLKATA</t>
  </si>
  <si>
    <t>700040</t>
  </si>
  <si>
    <t>35490</t>
  </si>
  <si>
    <t>HARSHKUMARMAHESHWARY</t>
  </si>
  <si>
    <t>RAMKANWARLAKHOTIA</t>
  </si>
  <si>
    <t>C/O MINERAL UDYOG POST BOX 12362 29A-RABINDRA SARANI KOLKATA</t>
  </si>
  <si>
    <t>700073</t>
  </si>
  <si>
    <t>35561</t>
  </si>
  <si>
    <t>BHADRAHCHANCHANI</t>
  </si>
  <si>
    <t>HEMANDRACHANCHANI</t>
  </si>
  <si>
    <t>SHANTI BHUWAN DHANBAD BIHAR</t>
  </si>
  <si>
    <t>DHANBAD</t>
  </si>
  <si>
    <t>826001</t>
  </si>
  <si>
    <t>35565</t>
  </si>
  <si>
    <t>BASUDEVPRASADPATNAIK</t>
  </si>
  <si>
    <t>LATESHGCPATNAIK</t>
  </si>
  <si>
    <t>C/O V C MOHANTY AT AMBICA SAHI BARIPADA (DIST MAYURBHANJ)</t>
  </si>
  <si>
    <t>MAYURBHANJ</t>
  </si>
  <si>
    <t>757001</t>
  </si>
  <si>
    <t>35769</t>
  </si>
  <si>
    <t>DEBIPROSADHAZRA</t>
  </si>
  <si>
    <t>LATESHKRISHNADASHAZRA</t>
  </si>
  <si>
    <t>121 MANICKTALA MAIN ROAD KOLKATA</t>
  </si>
  <si>
    <t>700054</t>
  </si>
  <si>
    <t>35780</t>
  </si>
  <si>
    <t>JATINDRANATHSARKAR</t>
  </si>
  <si>
    <t>LATESHKEDARNATHSARKAR</t>
  </si>
  <si>
    <t>KEDAR BHAVAN H-1475, C.R. PARIK NEW DELHI</t>
  </si>
  <si>
    <t>35842</t>
  </si>
  <si>
    <t>PRABHABAJPAI</t>
  </si>
  <si>
    <t>BIPINCHANDRABAJPAI</t>
  </si>
  <si>
    <t>4, 5A 9, JAWAHARNAGAR JAIPUR</t>
  </si>
  <si>
    <t>35859</t>
  </si>
  <si>
    <t>VIDYAWATIMEHRA</t>
  </si>
  <si>
    <t>RKMEHRA</t>
  </si>
  <si>
    <t>13 ALIPUR ROAD CIVIL LINES DELHI</t>
  </si>
  <si>
    <t>110054</t>
  </si>
  <si>
    <t>35900</t>
  </si>
  <si>
    <t>VIDYABHUSHANGUPTA</t>
  </si>
  <si>
    <t>AMARCHAND</t>
  </si>
  <si>
    <t>C/O S MUKHERJEE NO 60 SFS DDA FLATS, HAUZ KHAS NEW DELHI</t>
  </si>
  <si>
    <t>35917</t>
  </si>
  <si>
    <t>CHARANJITLALKATYAL</t>
  </si>
  <si>
    <t>BDKATYAL</t>
  </si>
  <si>
    <t>23/676 D D A COLONY MADANGIR NEW DELHI</t>
  </si>
  <si>
    <t>110062</t>
  </si>
  <si>
    <t>36120</t>
  </si>
  <si>
    <t>REKHAROHATGI</t>
  </si>
  <si>
    <t>GOPALPRASADROHATGI</t>
  </si>
  <si>
    <t>1F/JA POCKET L I G FLAT G-8 AREA RAJOURI GARDEN NEW DELHI</t>
  </si>
  <si>
    <t>36217</t>
  </si>
  <si>
    <t>DURGAVENKATARAMACHANDRARAOVANKAYALA</t>
  </si>
  <si>
    <t>LATESHVHANUMANTHARAO</t>
  </si>
  <si>
    <t>ENGINEER INSPECTION N T P C LTD 62-69 NEHRU PLACE NEW DELHI</t>
  </si>
  <si>
    <t>36308</t>
  </si>
  <si>
    <t>PRAGNAPATEL</t>
  </si>
  <si>
    <t>SATISHPATEL</t>
  </si>
  <si>
    <t>C/O JANAK PATEL, GURU KRUPA GOLDEN ACRES SOCIETY,18 RUIA PARK, JUHU JANARDHAN MAHATRE MARG, MUMBAI</t>
  </si>
  <si>
    <t>400049</t>
  </si>
  <si>
    <t>36501</t>
  </si>
  <si>
    <t>PRADIPJHAVERI</t>
  </si>
  <si>
    <t>SANATJHAVERI</t>
  </si>
  <si>
    <t>C/O JANAK PATEL, GURUKRUPA GOLDEN ACRES SOC, 18 RUIA PARK JANARDHAN MAHATRE MARG, JUHU, MUMBAI</t>
  </si>
  <si>
    <t>36536</t>
  </si>
  <si>
    <t>MOHANMUNJE</t>
  </si>
  <si>
    <t>RAMNIKLALSANGHAVI</t>
  </si>
  <si>
    <t>C-55 EAST OF KAILASH NEW DELHI</t>
  </si>
  <si>
    <t>110065</t>
  </si>
  <si>
    <t>36567</t>
  </si>
  <si>
    <t>NITINMPAREKH</t>
  </si>
  <si>
    <t>MANSUKHLAL</t>
  </si>
  <si>
    <t>26 SAMTA SADAN III FLOOR PODAR ROAD MALAD E MUMBAI</t>
  </si>
  <si>
    <t>36918</t>
  </si>
  <si>
    <t>KELENCHARGPRASAD</t>
  </si>
  <si>
    <t>KVELAYUDDAN</t>
  </si>
  <si>
    <t>VILL SALINA ROOM NO 1 MANICKPUR BESSAIN ROAD THANA DIST MAHARASHTRA</t>
  </si>
  <si>
    <t>401202</t>
  </si>
  <si>
    <t>36994</t>
  </si>
  <si>
    <t>SMITANITINKUMARSHAH</t>
  </si>
  <si>
    <t>NITINNAGINDASSHAH</t>
  </si>
  <si>
    <t>59/1 PERIN NARIMAN STREET BAZARGATE ST, RAMAN BUILDING, FORT MUMBAI</t>
  </si>
  <si>
    <t>37092</t>
  </si>
  <si>
    <t>USHAKAMATH</t>
  </si>
  <si>
    <t>MANJESHWARSKAMATH</t>
  </si>
  <si>
    <t>MARBLE ARCH III FLR DR G D MARG MUMBAI</t>
  </si>
  <si>
    <t>37250</t>
  </si>
  <si>
    <t>SUHASINIKAMATH</t>
  </si>
  <si>
    <t>MSKAMATH</t>
  </si>
  <si>
    <t>MARBLE ARCH III FLOOR DR G D MARG MUMBAI</t>
  </si>
  <si>
    <t>37251</t>
  </si>
  <si>
    <t>GURUDASNAIK</t>
  </si>
  <si>
    <t>NAGESHNAIK</t>
  </si>
  <si>
    <t>C/O GOPALRAO V VELANGI, 7 BEDKAR SADAN III FLOOR, R NO.2, MOGUL LANE MAHIM MUMBAI</t>
  </si>
  <si>
    <t>400016</t>
  </si>
  <si>
    <t>37300</t>
  </si>
  <si>
    <t>PRAKASHYASHWANTYARDI</t>
  </si>
  <si>
    <t>YRYARDI</t>
  </si>
  <si>
    <t>8/199 NANDA DEEP NEAR MIG COLONY, BANDRA EAST MUMBAI</t>
  </si>
  <si>
    <t>37317</t>
  </si>
  <si>
    <t>SAJANITTYITTY</t>
  </si>
  <si>
    <t>ISAACJACOB</t>
  </si>
  <si>
    <t>KANIAM KULAM HOUSE 34/ 350 - A PADIVATTAM, EDAPALLY COCHIN</t>
  </si>
  <si>
    <t>37347</t>
  </si>
  <si>
    <t>JAGANMOHANRAOVANKAYALA</t>
  </si>
  <si>
    <t>AJAYCHANDRAJAIN</t>
  </si>
  <si>
    <t>8 B/D KALAJI GORAJI COLONY UDAIPUR</t>
  </si>
  <si>
    <t>UDAIPUR</t>
  </si>
  <si>
    <t>313001</t>
  </si>
  <si>
    <t>37445</t>
  </si>
  <si>
    <t>DORAIRAJVENKATARAJAN</t>
  </si>
  <si>
    <t>VVENKATARAJAN</t>
  </si>
  <si>
    <t>C/O BANK OF INDIA P B NO 9 BARSI (SOLAPUR DIST)</t>
  </si>
  <si>
    <t>413401</t>
  </si>
  <si>
    <t>37448</t>
  </si>
  <si>
    <t>SHAHDINESHKUMARRATTLAL</t>
  </si>
  <si>
    <t>AT&amp; PO. HALDARVAS TA MA 'BAD, D.KHEDA</t>
  </si>
  <si>
    <t>387140</t>
  </si>
  <si>
    <t>37541</t>
  </si>
  <si>
    <t>MAINAJAIN</t>
  </si>
  <si>
    <t>2258, DEEWAN SHIVJILALKA RASTA KISHAN POLE BAZAR JAIPUR</t>
  </si>
  <si>
    <t>38050</t>
  </si>
  <si>
    <t>SHOBHASHRIDHARDAULATABAD</t>
  </si>
  <si>
    <t>106 RAVIWAR PETH SOLAPIR</t>
  </si>
  <si>
    <t>413005</t>
  </si>
  <si>
    <t>38442</t>
  </si>
  <si>
    <t>RAVIKRISHNARAOJOSHI</t>
  </si>
  <si>
    <t>G-10 BHAVNA APT. NARAYAN NAGAR ,PALDI AHMEDABAD</t>
  </si>
  <si>
    <t>38521</t>
  </si>
  <si>
    <t>DEEPAKRMODI</t>
  </si>
  <si>
    <t>21 MANI BHAVAN LIBERTY GARDEN NO 1, MALAD W MUMBAI BOMBAY</t>
  </si>
  <si>
    <t>38684</t>
  </si>
  <si>
    <t>SONIKUNJANBENMUKESHKUMAR</t>
  </si>
  <si>
    <t>GANDHI POLE BORSDAD KAIRA DIST</t>
  </si>
  <si>
    <t>388540</t>
  </si>
  <si>
    <t>38690</t>
  </si>
  <si>
    <t>NIMESHARVINDSHAH</t>
  </si>
  <si>
    <t>RAJHEM BLDG FLAT NO 9 4TH FLOOR V M MEHTA ROAD JUHU SCHEME VILE PARLE (W) MUMBAI</t>
  </si>
  <si>
    <t>400056</t>
  </si>
  <si>
    <t>38814</t>
  </si>
  <si>
    <t>MEENAKSHIVENKATARAMAN</t>
  </si>
  <si>
    <t>K-10 ANNA NAGAR EAST CHENNAI</t>
  </si>
  <si>
    <t>38930</t>
  </si>
  <si>
    <t>SANJAYMANUBHAIPATEL</t>
  </si>
  <si>
    <t>GH-20/2 SECTOR 22 GANDHI NAGAR</t>
  </si>
  <si>
    <t>39046</t>
  </si>
  <si>
    <t>MADANLALSETHI</t>
  </si>
  <si>
    <t>95, DEFENCE ENCLAVE VIKAS MARG DELHI</t>
  </si>
  <si>
    <t>39100</t>
  </si>
  <si>
    <t>RICHIEDAVID</t>
  </si>
  <si>
    <t>1-MISSION COMPOUND AJMER RD. JAIPUR</t>
  </si>
  <si>
    <t>39252</t>
  </si>
  <si>
    <t>RAMESHMATHRADASHINDUJA</t>
  </si>
  <si>
    <t>C/O. 30U-302, LINKING RD. 101, RAJ KUTIR, KHAR WEST MUMBAI</t>
  </si>
  <si>
    <t>400052</t>
  </si>
  <si>
    <t>39337</t>
  </si>
  <si>
    <t>PUSHPABAWA</t>
  </si>
  <si>
    <t>BRIJMOHAN</t>
  </si>
  <si>
    <t>E-57 NARAIN VIHAR NEW DELHI</t>
  </si>
  <si>
    <t>39676</t>
  </si>
  <si>
    <t>DHANRAJCHADHA</t>
  </si>
  <si>
    <t>A 3/1 M.S. FLATS, PESHWA RD. GOLE MARKET NEW DELHI</t>
  </si>
  <si>
    <t>39729</t>
  </si>
  <si>
    <t>RAMKISHANCHIRIPAL</t>
  </si>
  <si>
    <t>20, DELHI  STOCK EXCHANGE RTD. ASAF ALI RD. NEW DELHI</t>
  </si>
  <si>
    <t>39755</t>
  </si>
  <si>
    <t>MRUDULABENJAWAHARLALDAVE</t>
  </si>
  <si>
    <t>VISHWAS BLOCK NO 13,FLAT NO 145 GROUND FLR,BALAKRISHNA NAGAR P.O.SAIJAPUR BOSHA</t>
  </si>
  <si>
    <t>382345</t>
  </si>
  <si>
    <t>39782</t>
  </si>
  <si>
    <t>MRUDULAJAWAHARLALDAVE</t>
  </si>
  <si>
    <t>39783</t>
  </si>
  <si>
    <t>39787</t>
  </si>
  <si>
    <t>VKKRISHNANNAIR</t>
  </si>
  <si>
    <t>NO.1238 SECTOR 15 B CHANDIGARH</t>
  </si>
  <si>
    <t>160015</t>
  </si>
  <si>
    <t>39806</t>
  </si>
  <si>
    <t>SATYANARAINGUPTA</t>
  </si>
  <si>
    <t>VISHNUPRASAD</t>
  </si>
  <si>
    <t>10 PINJARA BAKKAL INDORE</t>
  </si>
  <si>
    <t>40135</t>
  </si>
  <si>
    <t>KANTILALMULJISHAH</t>
  </si>
  <si>
    <t>MULJI</t>
  </si>
  <si>
    <t>51-53 BORA BAZAR ST. 4TH FLOOR ABOVE BHARTIA, MISHTAN, FORT MUMBAI</t>
  </si>
  <si>
    <t>40239</t>
  </si>
  <si>
    <t>MULJIBHANJISHAH</t>
  </si>
  <si>
    <t>BHARJI</t>
  </si>
  <si>
    <t>51/53 BORA BAZAR ST ABOVE BHARTIYA MISHTAN 4TH FLOOR FORT, MUMBAI</t>
  </si>
  <si>
    <t>40261</t>
  </si>
  <si>
    <t>KULVINDERKAUR</t>
  </si>
  <si>
    <t>H.NO.92/93 MODEL BASTI NEW DELHI</t>
  </si>
  <si>
    <t>40420</t>
  </si>
  <si>
    <t>PARVEENKUMARWADHWA</t>
  </si>
  <si>
    <t>MLWADHWA</t>
  </si>
  <si>
    <t>97-A DDA CYCLE MARKET JHANDEWALAN-PHASE I NEW DELHI</t>
  </si>
  <si>
    <t>110055</t>
  </si>
  <si>
    <t>40648</t>
  </si>
  <si>
    <t>RAJINDRAMANDAL</t>
  </si>
  <si>
    <t>SATYAPRAKASH</t>
  </si>
  <si>
    <t>C/O S P MANDAL, NATIONAL MANSIONS FEROZPUR RD, CIVIL LINES LUDHIANA</t>
  </si>
  <si>
    <t>LUDHIANA</t>
  </si>
  <si>
    <t>141001</t>
  </si>
  <si>
    <t>40653</t>
  </si>
  <si>
    <t>DIVYABALASURYAKANTPANCHAL</t>
  </si>
  <si>
    <t>SURYAKANT</t>
  </si>
  <si>
    <t>1385 DEYADIS POLE MADAN GOPALS HAVELI AHMEDABAD</t>
  </si>
  <si>
    <t>40785</t>
  </si>
  <si>
    <t>MONORANJONSHAHA</t>
  </si>
  <si>
    <t>RAMCHANDRA</t>
  </si>
  <si>
    <t>C/O STATE TRADING CORP OF INDIA LTD 11,R N MUKERJEE ROAD KOLKATA</t>
  </si>
  <si>
    <t>40812</t>
  </si>
  <si>
    <t>DEEPAKJAIN</t>
  </si>
  <si>
    <t>SCJAIN</t>
  </si>
  <si>
    <t>M/S BAJAJ AUTO LTD 4/11 ASAF ALI ROAD NEW DELHI</t>
  </si>
  <si>
    <t>40838</t>
  </si>
  <si>
    <t>HEMANTNAVALKAR</t>
  </si>
  <si>
    <t>NAVALKAR HOUSE GROUND FLOOR NAVALKAR LANE V P ROAD MUMBAI</t>
  </si>
  <si>
    <t>40970</t>
  </si>
  <si>
    <t>MONAOBEROI</t>
  </si>
  <si>
    <t>SNOBEROI</t>
  </si>
  <si>
    <t>R NO 280 GRAND  HOTEL NO 15, CHOWRINGHEE KOLKATA</t>
  </si>
  <si>
    <t>40971</t>
  </si>
  <si>
    <t>AMINESHMOTICHANDTHAKKER</t>
  </si>
  <si>
    <t>MADHUKANT HIMATLAL VORA, NEAR SUBHA SH MARKET INSIDE TAKWALA DELA JAMNAGAR</t>
  </si>
  <si>
    <t>41056</t>
  </si>
  <si>
    <t>VIBHUTITAIMNI</t>
  </si>
  <si>
    <t>BHARATKUMAR</t>
  </si>
  <si>
    <t>LAKSHMI BHAVAN, IV FLOOR 609 MOUNT ROAD CHENNAI</t>
  </si>
  <si>
    <t>41190</t>
  </si>
  <si>
    <t>ANILDHANRAP</t>
  </si>
  <si>
    <t>YASWANT</t>
  </si>
  <si>
    <t>C/O R V MEDHEKAR 31,BHAAGYAANAGAR, TILAK ROAD OPP MAHARASHTRA MANDAL, PUNE</t>
  </si>
  <si>
    <t>41233</t>
  </si>
  <si>
    <t>SOBHANAPRAFULCHANDRAPATWA</t>
  </si>
  <si>
    <t>PRAFULCHANDRA</t>
  </si>
  <si>
    <t>F-11 GUNJAN APT OPP UMASUT FLATS, VASNA AHMEDABAD</t>
  </si>
  <si>
    <t>41302</t>
  </si>
  <si>
    <t>KOKILAPSHAH</t>
  </si>
  <si>
    <t>C/O A D MODY, C-1/2 GMB COLONY SECTOR 13C GANDHINAGAR</t>
  </si>
  <si>
    <t>41324</t>
  </si>
  <si>
    <t>ZULEKHASAYEDNIZAMUDDIN</t>
  </si>
  <si>
    <t>DADA MANZIL,4TH FLOOR 67-69 MOHD. ALI RD. MUMBAI</t>
  </si>
  <si>
    <t>400003</t>
  </si>
  <si>
    <t>41433</t>
  </si>
  <si>
    <t>MAHENDRASINGHTAHILIANI</t>
  </si>
  <si>
    <t>15A NEW COLONY, GUMANPURA KOTA</t>
  </si>
  <si>
    <t>41643</t>
  </si>
  <si>
    <t>JAYAPRAKASH</t>
  </si>
  <si>
    <t>STPRAKASH</t>
  </si>
  <si>
    <t>257 7TH CROSS GOKULAM 3RD STAGE MYSORE</t>
  </si>
  <si>
    <t>570002</t>
  </si>
  <si>
    <t>41825</t>
  </si>
  <si>
    <t>CSNALINI</t>
  </si>
  <si>
    <t>846, 5TH 'A'  CROSS, 2ND BLOCK BANASANKARI I STAGE BANGALORE</t>
  </si>
  <si>
    <t>560050</t>
  </si>
  <si>
    <t>41917</t>
  </si>
  <si>
    <t>SSRIKUMAR</t>
  </si>
  <si>
    <t>NO:88/A,16TH CROSS KALIDASA ROAD, V V MOHALLA MYSORE</t>
  </si>
  <si>
    <t>42058</t>
  </si>
  <si>
    <t>BIJAYKUMARSARAF</t>
  </si>
  <si>
    <t>189/1/1, BANGUR AVENUE 3RD FLOOR B BLOCK KOLKATA</t>
  </si>
  <si>
    <t>700055</t>
  </si>
  <si>
    <t>42237</t>
  </si>
  <si>
    <t>NSNARASIMHAN</t>
  </si>
  <si>
    <t>503 QUEENS CORNER QUEENS ROAD BANGALORE</t>
  </si>
  <si>
    <t>42391</t>
  </si>
  <si>
    <t>ANILDHARAP</t>
  </si>
  <si>
    <t>YASHWANT</t>
  </si>
  <si>
    <t>C/O UDAY MEDHEKAR H 3/469 LAXMINAGAR PARVATHI PUNE</t>
  </si>
  <si>
    <t>42467</t>
  </si>
  <si>
    <t>RAMESHWARDHOOT</t>
  </si>
  <si>
    <t>ROOPCHANDDHOOT</t>
  </si>
  <si>
    <t>653 NARAYAN PETH APPA BALWANT CHOWK PUNE</t>
  </si>
  <si>
    <t>42471</t>
  </si>
  <si>
    <t>VISALAMDORAI</t>
  </si>
  <si>
    <t>10/110 SHAKUNTAL SION (WEST) MUMBAI</t>
  </si>
  <si>
    <t>400022</t>
  </si>
  <si>
    <t>42476</t>
  </si>
  <si>
    <t>KANTILALMADHAVLALPATEL</t>
  </si>
  <si>
    <t>12,TILAK NAGAR COLONY HARIPUR ASARWA AHMEDABAD</t>
  </si>
  <si>
    <t>380016</t>
  </si>
  <si>
    <t>42513</t>
  </si>
  <si>
    <t>SANDHYACHIMANLALGHADIALI</t>
  </si>
  <si>
    <t>CHIMANLALTHAKOREDAS</t>
  </si>
  <si>
    <t>CAMPBILL HOUSE 2ND FLOOR 4 PEDDAR ROAD MUMBAI</t>
  </si>
  <si>
    <t>42677</t>
  </si>
  <si>
    <t>SUNDARLALL</t>
  </si>
  <si>
    <t>LATECHANDALAL</t>
  </si>
  <si>
    <t>224 V P HOUSE RATI MARG NEW DELHI</t>
  </si>
  <si>
    <t>42702</t>
  </si>
  <si>
    <t>PANKAJDHIRAJLALJOSHI</t>
  </si>
  <si>
    <t>DHIRAJLAL</t>
  </si>
  <si>
    <t>C/O WAGHELA BROS, MOHAMED I MANZIL GROUND FLOOR, GUJAR STREET MUMBAI</t>
  </si>
  <si>
    <t>42793</t>
  </si>
  <si>
    <t>BHAGWANHARIRAMBHOJWANI</t>
  </si>
  <si>
    <t>HARIRAM</t>
  </si>
  <si>
    <t>2 BRIJ BHAVAN PEDDAR ROAD MUMBAI</t>
  </si>
  <si>
    <t>42877</t>
  </si>
  <si>
    <t>MONGHIBENDSANGHVI</t>
  </si>
  <si>
    <t>DHANJIBHAI</t>
  </si>
  <si>
    <t>C/O PRABHUDAS M THAKKER 51,KRISHNANAGAR,SARASPUR AHMEDABAD</t>
  </si>
  <si>
    <t>380018</t>
  </si>
  <si>
    <t>42941</t>
  </si>
  <si>
    <t>NAGASUBHADRACHAKKA</t>
  </si>
  <si>
    <t>SATYANARAYANA</t>
  </si>
  <si>
    <t>PLOT NO 2, SHOP NO 4, SECTOR 2 PHASE II, NERUL NEW BOMBAY</t>
  </si>
  <si>
    <t>400706</t>
  </si>
  <si>
    <t>43052</t>
  </si>
  <si>
    <t>ANUMUKERJEE</t>
  </si>
  <si>
    <t>DILIPMUKERJEE</t>
  </si>
  <si>
    <t>ULKA ADVERTISING PVT LTD NIRMAL,4TH FLR NARIMAN POINT MUMBAI</t>
  </si>
  <si>
    <t>43057</t>
  </si>
  <si>
    <t>AFSHANMURADKHAN</t>
  </si>
  <si>
    <t>MUNADKHAN</t>
  </si>
  <si>
    <t>502 KHAIBAR PROF ALMEDIA ROAD BANDRA MUMBAI</t>
  </si>
  <si>
    <t>43702</t>
  </si>
  <si>
    <t>MAHENDRADAMJISHAH</t>
  </si>
  <si>
    <t>DAMJISHSH</t>
  </si>
  <si>
    <t>281, MANGARAM NIWAS, 2ND FLOOR FALT NO 6 ROAD NO 31, SION WEST MUMBAI</t>
  </si>
  <si>
    <t>44132</t>
  </si>
  <si>
    <t>PANALALDAHYABHAISHAH</t>
  </si>
  <si>
    <t>DAHYABHAI</t>
  </si>
  <si>
    <t>7/4 LOTUS SOCIETY ASHRAM ROAD AHMEDABAD</t>
  </si>
  <si>
    <t>44459</t>
  </si>
  <si>
    <t>MOHANLALBHAGAT</t>
  </si>
  <si>
    <t>AMBIKARAMBHAKAT</t>
  </si>
  <si>
    <t>18  KALIPUKUR P SHEORAPHULY DIST  HOOGHLY</t>
  </si>
  <si>
    <t>712223</t>
  </si>
  <si>
    <t>44873</t>
  </si>
  <si>
    <t>BHAGYALAKSHMIGS</t>
  </si>
  <si>
    <t>SRGURUDATTA</t>
  </si>
  <si>
    <t>466 K N AGRAHARA MYSORE</t>
  </si>
  <si>
    <t>570001</t>
  </si>
  <si>
    <t>45319</t>
  </si>
  <si>
    <t>ARCHANASHIRISHSHAH</t>
  </si>
  <si>
    <t>SHIRISH</t>
  </si>
  <si>
    <t>3 PRITI APT II FLR, SWAMI NARAYAN COLONY, SHELAT BHUVAN, MANINAGAR AHMEDABAD</t>
  </si>
  <si>
    <t>45462</t>
  </si>
  <si>
    <t>ARMADBHATKAL</t>
  </si>
  <si>
    <t>RMADBHATKAL</t>
  </si>
  <si>
    <t>F - F3 SUNDERKUNJ APT 8TH MAIN RD, VIJAYNAGAR BANGALORE</t>
  </si>
  <si>
    <t>560040</t>
  </si>
  <si>
    <t>45581</t>
  </si>
  <si>
    <t>TRIVEDIBELAAKSHAYKUMAR</t>
  </si>
  <si>
    <t>AKSHAYTRIVEDI</t>
  </si>
  <si>
    <t>3  JAYMANGAL SOCIETY MIRAMBILA ROAD, NARANPURA AHMEDABAD</t>
  </si>
  <si>
    <t>45660</t>
  </si>
  <si>
    <t>ANITANKUNDNANI</t>
  </si>
  <si>
    <t>NANDKUMARKUNDANI</t>
  </si>
  <si>
    <t>C/O P R TECKCHANDANI 89, MUNIRHA VIHAR NEW DELHI</t>
  </si>
  <si>
    <t>45673</t>
  </si>
  <si>
    <t>MILANKALPESHKUMARPATEL</t>
  </si>
  <si>
    <t>KALPESHKUMAR</t>
  </si>
  <si>
    <t>HALAR ROAD VALSAD GUJARAT</t>
  </si>
  <si>
    <t>396001</t>
  </si>
  <si>
    <t>45726</t>
  </si>
  <si>
    <t>NARENDRADASHARATHTELE</t>
  </si>
  <si>
    <t>DASHARATHTELE</t>
  </si>
  <si>
    <t>45937</t>
  </si>
  <si>
    <t>SUHASINIMAHADEOKETKAR</t>
  </si>
  <si>
    <t>MAHADEO</t>
  </si>
  <si>
    <t>169D LAXMI NIVAS, 2ND FL, PURANDARE PARK, DR AMBEDKAR ROAD, DADAR MUMBAI</t>
  </si>
  <si>
    <t>400014</t>
  </si>
  <si>
    <t>45944</t>
  </si>
  <si>
    <t>ROSHANLALMEHRA</t>
  </si>
  <si>
    <t>LNANDLALMEHRA</t>
  </si>
  <si>
    <t>GANJWALA APT, BLDG NO 3A/177 5TH FLOOR, BORIVLI WEST MUMBAI</t>
  </si>
  <si>
    <t>46026</t>
  </si>
  <si>
    <t>DEVYANIMODY</t>
  </si>
  <si>
    <t>HANSKUMAR</t>
  </si>
  <si>
    <t>C/O DR. H.P.MODY COLABA WADI, COLABA MUMBAI</t>
  </si>
  <si>
    <t>46227</t>
  </si>
  <si>
    <t>NAWALJCHANDAK</t>
  </si>
  <si>
    <t>JUGALKUSHORECHANDAK</t>
  </si>
  <si>
    <t>SHASHIKANT M. DAMANI SHARE BROKER HAMAM HOUSE II FLOOR AMBALAL DOSHI MARG, MUMBAI</t>
  </si>
  <si>
    <t>46348</t>
  </si>
  <si>
    <t>GEETHASURESHINDULKAR</t>
  </si>
  <si>
    <t>SURESHINDULKAR</t>
  </si>
  <si>
    <t>C/O SURESH S INDULKAR TARABAI NIWAS, GR FL, GOGRAS WADI PATHERLI ROAD, DOMBIVLI E</t>
  </si>
  <si>
    <t>46952</t>
  </si>
  <si>
    <t>SAVITHRIPARASURAMAN</t>
  </si>
  <si>
    <t>PARASURAMANTSIVARAMAKRISHNAN</t>
  </si>
  <si>
    <t>D-6, RAMASWAMY APT 10, WARRAN ROAD, MYLAPORE CHENNAI</t>
  </si>
  <si>
    <t>47024</t>
  </si>
  <si>
    <t>PRABHAVATIBALKRISHNAKULKARNI</t>
  </si>
  <si>
    <t>BALKRISHNA</t>
  </si>
  <si>
    <t>NARAYAN SADAN 2181, SADASHIV PETH PUNE</t>
  </si>
  <si>
    <t>47059</t>
  </si>
  <si>
    <t>DASARIPARAMESWARARAO</t>
  </si>
  <si>
    <t>NAGESWARARAO</t>
  </si>
  <si>
    <t>C/O.C H KOTAYYA HIGH SCHOOL ROAD GUNTUPALLI VIJAYAWADA</t>
  </si>
  <si>
    <t>521241</t>
  </si>
  <si>
    <t>47186</t>
  </si>
  <si>
    <t>PINESHTRIVEDI</t>
  </si>
  <si>
    <t>PRATAPRAI</t>
  </si>
  <si>
    <t>C/O KAPOORCHAND HASTIMAL 384A DABHOLKAR WADI, 2ND FLOOR R NO 12, KALBADEVI, MUMBAI</t>
  </si>
  <si>
    <t>47277</t>
  </si>
  <si>
    <t>GANDHARVRAJSUD</t>
  </si>
  <si>
    <t>ARSUD</t>
  </si>
  <si>
    <t>OFFICE OF THE STANDING PANEL OF ARBITRATORS, 5, CAMPBELL LINES NEHRU RD, LUCKNOW CANTT., LUCKNOW</t>
  </si>
  <si>
    <t>226002</t>
  </si>
  <si>
    <t>47327</t>
  </si>
  <si>
    <t>MEGHANANDRANADE</t>
  </si>
  <si>
    <t>GORAKHANATH</t>
  </si>
  <si>
    <t>C/O SHYAMA RANADE, MARTON'S QTRS E S I S HOSPITAL, WORLI MUMBAI</t>
  </si>
  <si>
    <t>47392</t>
  </si>
  <si>
    <t>SUSHEELAJAGADEESHAN</t>
  </si>
  <si>
    <t>NJAGADEESHAN</t>
  </si>
  <si>
    <t>C/O M R RAMAKRISHNAN SANJAYA, 14/A 1ST CROSS ANJANEYA NAGAR BANGALORE</t>
  </si>
  <si>
    <t>560085</t>
  </si>
  <si>
    <t>47606</t>
  </si>
  <si>
    <t>PANKAJSHANTILALSHAH</t>
  </si>
  <si>
    <t>SHANTILAL</t>
  </si>
  <si>
    <t>CRESCENT CHAMBERS,2ND FLOOR 56, TAMARIND LANE, FORT MUMBAI</t>
  </si>
  <si>
    <t>47816</t>
  </si>
  <si>
    <t>RADHABABARIA</t>
  </si>
  <si>
    <t>CHHOTALAL</t>
  </si>
  <si>
    <t>33, LAKE TEMPLE ROAD GROUND FLOOR KOLKATA</t>
  </si>
  <si>
    <t>47898</t>
  </si>
  <si>
    <t>MANISHAMUKHERJI</t>
  </si>
  <si>
    <t>PRATUL</t>
  </si>
  <si>
    <t>K 1/1 KARUNAMAYEE SALT LAKE, KOLKATA</t>
  </si>
  <si>
    <t>700091</t>
  </si>
  <si>
    <t>48440</t>
  </si>
  <si>
    <t>ANGUSTINEKACHIRAMATTAM</t>
  </si>
  <si>
    <t>MATHAI</t>
  </si>
  <si>
    <t>ST. THOMAS FORANE CHURCH THUDAGANADU IDUKKI DIST IDUKKI DIST, KERALA</t>
  </si>
  <si>
    <t>Idukki</t>
  </si>
  <si>
    <t>685596</t>
  </si>
  <si>
    <t>48503</t>
  </si>
  <si>
    <t>SRAJAJEGANATHAN</t>
  </si>
  <si>
    <t>TSIVASUBRAMANIAN</t>
  </si>
  <si>
    <t>M39E TNHB KORATTUR CHENNAI</t>
  </si>
  <si>
    <t>600080</t>
  </si>
  <si>
    <t>48506</t>
  </si>
  <si>
    <t>NACHHATARKUARRPALLHA</t>
  </si>
  <si>
    <t>BALBIRSINGH</t>
  </si>
  <si>
    <t>2413 SECTOR 33-C CHANDIGARH</t>
  </si>
  <si>
    <t>160036</t>
  </si>
  <si>
    <t>48557</t>
  </si>
  <si>
    <t>RAJENDRAPRITHAVIRAJSATAN</t>
  </si>
  <si>
    <t>PRITHAVIRAJ</t>
  </si>
  <si>
    <t>41-A GANESH BANG SUREU ROAD ANDHERI EAST MUMBAI</t>
  </si>
  <si>
    <t>48825</t>
  </si>
  <si>
    <t>BIPINDIPCHANDSHAH</t>
  </si>
  <si>
    <t>DIPCHAND</t>
  </si>
  <si>
    <t>17 BABU GENU ROAD ANAND BHAVAN 5TH FLOOR R.NO1 MUMBAI</t>
  </si>
  <si>
    <t>48949</t>
  </si>
  <si>
    <t>JYOTIBENHARISHCHANDRAJOSHI</t>
  </si>
  <si>
    <t>HARISHCHANDRA</t>
  </si>
  <si>
    <t>BLOCK NO.5-B, KRISHNA SAGAR SOCIETY BEHIND:MODI CLINIC, NIZAMPURA BARODA</t>
  </si>
  <si>
    <t>49218</t>
  </si>
  <si>
    <t>SUSHILANKAIKINI</t>
  </si>
  <si>
    <t>NARAYAN</t>
  </si>
  <si>
    <t>29 SARASWATPUR DHARWAD</t>
  </si>
  <si>
    <t>HUBLI</t>
  </si>
  <si>
    <t>580002</t>
  </si>
  <si>
    <t>49791</t>
  </si>
  <si>
    <t>BABULALRATILALSHAH</t>
  </si>
  <si>
    <t>RATILAL</t>
  </si>
  <si>
    <t>C/O PARAS INVESTORS CLUB 303 JALARAM TERRACE, RING ROAD NEAR KADIWALA SCHOOL, SURAT</t>
  </si>
  <si>
    <t>395003</t>
  </si>
  <si>
    <t>49816</t>
  </si>
  <si>
    <t>ASHOKSHETTY</t>
  </si>
  <si>
    <t>MSHAMARAYA</t>
  </si>
  <si>
    <t>5/88, NEO SHASTRI NAGAR MULUND WEST MUMBAI</t>
  </si>
  <si>
    <t>400082</t>
  </si>
  <si>
    <t>50015</t>
  </si>
  <si>
    <t>BHARATIGIDWANI</t>
  </si>
  <si>
    <t>KULDEEP</t>
  </si>
  <si>
    <t>10 NEW TWILIGHT 15TH ROAD BANDRA MUMBAI</t>
  </si>
  <si>
    <t>50147</t>
  </si>
  <si>
    <t>SUMEETGIDWANI</t>
  </si>
  <si>
    <t>KULDIP</t>
  </si>
  <si>
    <t>10 NEW TWILIGHT 15TH ROAD, BANDRA MUMBAI</t>
  </si>
  <si>
    <t>50176</t>
  </si>
  <si>
    <t>VADHUSAGAR</t>
  </si>
  <si>
    <t>SUNIL</t>
  </si>
  <si>
    <t>25/54 PUNJABI BAGH NEW DELHI</t>
  </si>
  <si>
    <t>50333</t>
  </si>
  <si>
    <t>RATILALDSHETHIA</t>
  </si>
  <si>
    <t>C/O VASANTLAL KANJI &amp; CO 408  SHARDA CHAMBER NO 1 31 KESHAVJI NAIK RD, MUMBAI</t>
  </si>
  <si>
    <t>50477</t>
  </si>
  <si>
    <t>MVSHESHAMMA</t>
  </si>
  <si>
    <t>VENKATANARASIMHACHAR</t>
  </si>
  <si>
    <t>NO.29, 1ST CROSS MALLESWARAM BANGALORE</t>
  </si>
  <si>
    <t>50633</t>
  </si>
  <si>
    <t>NSNAGARATHNA</t>
  </si>
  <si>
    <t>NVSIVARAM</t>
  </si>
  <si>
    <t>W/O N V SIVARAM SENIOR MANAGER, CANARA BANK D O DAVANAGERE</t>
  </si>
  <si>
    <t>CHITRADURGA</t>
  </si>
  <si>
    <t>577002</t>
  </si>
  <si>
    <t>50974</t>
  </si>
  <si>
    <t>RAMCHANDRARATNAKARRAYARIKAR</t>
  </si>
  <si>
    <t>RATNAKARAPPAJI</t>
  </si>
  <si>
    <t>C\O K M RABADE, 11 JAYANT SADAN SHIVAJI PARK RD NO 3, DADAR MUMBAI</t>
  </si>
  <si>
    <t>51075</t>
  </si>
  <si>
    <t>SHIVANAGAUDAPATIL</t>
  </si>
  <si>
    <t>BASANGAUDA</t>
  </si>
  <si>
    <t>UTSAHI, 15TH BY LANE NAVODAYA NAGAR DHARWAD</t>
  </si>
  <si>
    <t>580003</t>
  </si>
  <si>
    <t>51097</t>
  </si>
  <si>
    <t>NARMADABENMADHAVJIBHAIPANDHI</t>
  </si>
  <si>
    <t>MADHAVJIBHAI</t>
  </si>
  <si>
    <t>6/A, VIRESHWAR KRUPA TEJPAL ROAD, VILEPARLE E MUMBAI</t>
  </si>
  <si>
    <t>51354</t>
  </si>
  <si>
    <t>NIRMALAJUNEJA</t>
  </si>
  <si>
    <t>OPJUNEJA</t>
  </si>
  <si>
    <t>303, URBAN ESTATE PHASE II JALANDHAR CITY</t>
  </si>
  <si>
    <t>JALANDHAR</t>
  </si>
  <si>
    <t>144001</t>
  </si>
  <si>
    <t>51400</t>
  </si>
  <si>
    <t>NEVESAGUSTADSOUZA</t>
  </si>
  <si>
    <t>ASDSOUZA</t>
  </si>
  <si>
    <t>C/O A W FABER-CASTELL INDIA LTD 611 BONANZA SAHAR PLAZA CMPLX M V ROAD ANDHERI (EAST) MUMBAI</t>
  </si>
  <si>
    <t>400059</t>
  </si>
  <si>
    <t>51483</t>
  </si>
  <si>
    <t>KRRAJAGOPAL</t>
  </si>
  <si>
    <t>KGRAGHAVAN</t>
  </si>
  <si>
    <t>D-6\A THE INDIA CEMENTS LIMITED COLONY SANKARI</t>
  </si>
  <si>
    <t>SALEM</t>
  </si>
  <si>
    <t>637303</t>
  </si>
  <si>
    <t>51600</t>
  </si>
  <si>
    <t>PRABHAWATIBALKRISHNAKULKARNI</t>
  </si>
  <si>
    <t>2131 SADASHIVA PETH PUNE</t>
  </si>
  <si>
    <t>51624</t>
  </si>
  <si>
    <t>MEENAKPATEL</t>
  </si>
  <si>
    <t>KAUSHIKKUMARPATEL</t>
  </si>
  <si>
    <t>C\O DAHYA BHAI PATEL &amp; SONS STATION ROAD SAMASTIPUR</t>
  </si>
  <si>
    <t>SAMASTIPUR</t>
  </si>
  <si>
    <t>848101</t>
  </si>
  <si>
    <t>51710</t>
  </si>
  <si>
    <t>PANNAUNMESHDESAI</t>
  </si>
  <si>
    <t>UNMESHKDESAI</t>
  </si>
  <si>
    <t>C-229, RPRL OFFICERS COLONY AMBAJI INDUSTRIAL ESTATE ABU ROAD</t>
  </si>
  <si>
    <t>SIROHI</t>
  </si>
  <si>
    <t>307027</t>
  </si>
  <si>
    <t>52040</t>
  </si>
  <si>
    <t>RAJENDRAKGANPULEY</t>
  </si>
  <si>
    <t>KRISHN</t>
  </si>
  <si>
    <t>3/32, JAI VIJAY SOC, WESTERN EXPRESS HIGHWAY, VILE PARLE (E) MUMBAI</t>
  </si>
  <si>
    <t>52324</t>
  </si>
  <si>
    <t>SAROJUPENDRASHAH</t>
  </si>
  <si>
    <t>UPENDRA</t>
  </si>
  <si>
    <t>10 ARUN SOCIETY MANGAL MAITRY HALL, PALDI AHMEDABAD</t>
  </si>
  <si>
    <t>52420</t>
  </si>
  <si>
    <t>SANGHICORPORATESERVICESLTD</t>
  </si>
  <si>
    <t>4TH FL, FOUNTAIN CHAMBERS NANABHAI LANE MUMBAI</t>
  </si>
  <si>
    <t>52520</t>
  </si>
  <si>
    <t>SANTHAKSADASIVAN</t>
  </si>
  <si>
    <t>T C 28/2018M SANKARAVI OPP SREEKANTESWARAM TRIVANDRUM</t>
  </si>
  <si>
    <t>TRIVANDRUM</t>
  </si>
  <si>
    <t>695020</t>
  </si>
  <si>
    <t>52545</t>
  </si>
  <si>
    <t>AJOYTAJMAJUMDAR</t>
  </si>
  <si>
    <t>TAJ</t>
  </si>
  <si>
    <t>FLAT NO 1, MARIAM MANSION BAPTISTA RD, VILEPARLE WEST MUMBAI</t>
  </si>
  <si>
    <t>52580</t>
  </si>
  <si>
    <t>VINAYKULKARNI</t>
  </si>
  <si>
    <t>RKKULKARNI</t>
  </si>
  <si>
    <t>FLAT NO 9 JER MANSION 12 OFF TURNER ROAD, BANDRA WEST MUMBAI</t>
  </si>
  <si>
    <t>52601</t>
  </si>
  <si>
    <t>RAMAKANTSRIVASTASVA</t>
  </si>
  <si>
    <t>TSSRIVASTAVA</t>
  </si>
  <si>
    <t>129/2B SHANTI NAGAR ETAH (U P)</t>
  </si>
  <si>
    <t>ETAWAH</t>
  </si>
  <si>
    <t>207001</t>
  </si>
  <si>
    <t>52627</t>
  </si>
  <si>
    <t>DAKSHAYDKANKIYA</t>
  </si>
  <si>
    <t>6/16 AVISHKAR BUILDING. KASTUR PARK SIMPOLY, OPP SUVARN HOSPITAL, BORIVLI W MUMBAI</t>
  </si>
  <si>
    <t>52658</t>
  </si>
  <si>
    <t>ANILBHIMJIBHAIRATHOD</t>
  </si>
  <si>
    <t>BHIMJIBHAI</t>
  </si>
  <si>
    <t>301/D VISHAL COMPLEX S V ROAD, MALAD WEST MUMBAI</t>
  </si>
  <si>
    <t>52685</t>
  </si>
  <si>
    <t>SUBHASHBPATEL</t>
  </si>
  <si>
    <t>BHOGILAL</t>
  </si>
  <si>
    <t>V D INVESTMENT, GHEE KANTA ROAD NR. BALAJI TEMPLE, 1ST FLOOR BARODA</t>
  </si>
  <si>
    <t>52715</t>
  </si>
  <si>
    <t>RAMNIKLALPMATALIA</t>
  </si>
  <si>
    <t>POPATLAL</t>
  </si>
  <si>
    <t>101 COMET APARTMENT, 2 KIRTI NAGAR OPP JALARAM PETROL PUMP, KALAVAD RD RAJKOT</t>
  </si>
  <si>
    <t>52749</t>
  </si>
  <si>
    <t>VIKASKHANDEKAR</t>
  </si>
  <si>
    <t>RAGUNATH</t>
  </si>
  <si>
    <t>E8/1, GODREJ HILL SIDE COLOY PIROJSHA NAGAR, VIKHROLI WEST MUMBAI</t>
  </si>
  <si>
    <t>400079</t>
  </si>
  <si>
    <t>52849</t>
  </si>
  <si>
    <t>KAJASARATHBABU</t>
  </si>
  <si>
    <t>KAJAVENKATASUBBARAO</t>
  </si>
  <si>
    <t>SARABIAH FOUNDRY STREET DURGAPURAM, 24-26-14 VIJAYAWADA</t>
  </si>
  <si>
    <t>52962</t>
  </si>
  <si>
    <t>AJAYGROVER</t>
  </si>
  <si>
    <t>HANSRAJ</t>
  </si>
  <si>
    <t>303 GARDEN ROSE ANNEXE FOUR BUNGLOW ROAD, ANDHERI WEST MUMBAI</t>
  </si>
  <si>
    <t>53054</t>
  </si>
  <si>
    <t>DSSRIKANTAIYA</t>
  </si>
  <si>
    <t>DSSUBBARAYAPPA</t>
  </si>
  <si>
    <t>134, SEVENTH MAIN ROAD FOURTH BLOCK, JAYANAGAR BANGALORE</t>
  </si>
  <si>
    <t>560011</t>
  </si>
  <si>
    <t>53099</t>
  </si>
  <si>
    <t>YESHWANTVISHNUKARANDIKAR</t>
  </si>
  <si>
    <t>VISHNU</t>
  </si>
  <si>
    <t>'SAKET' 66, PANMALA VITHALWADI ROAD PUNE</t>
  </si>
  <si>
    <t>53121</t>
  </si>
  <si>
    <t>STOCKHOLDINGCORPORATIONOFINDIALTD</t>
  </si>
  <si>
    <t>CO</t>
  </si>
  <si>
    <t>CONSTRUCTION HOUSE 4TH FLOOR 5 WAKHAND HIRACHAND MARG BALLARD ESTATE MUMBAI</t>
  </si>
  <si>
    <t>53169</t>
  </si>
  <si>
    <t>ADCUNHA</t>
  </si>
  <si>
    <t>SRINIVASAN</t>
  </si>
  <si>
    <t>C 1/3 JAGDISH NAGAR KHOPOLI (RAIGAD DIST)</t>
  </si>
  <si>
    <t>RAIGAD</t>
  </si>
  <si>
    <t>410216</t>
  </si>
  <si>
    <t>53176</t>
  </si>
  <si>
    <t>GEETASGADANI</t>
  </si>
  <si>
    <t>SUBHASH</t>
  </si>
  <si>
    <t>267, GANGARAM PARIKH'S POLE WADIGAM, DARIAPUR AHMEDABAD</t>
  </si>
  <si>
    <t>53326</t>
  </si>
  <si>
    <t>CHETANKSHAH</t>
  </si>
  <si>
    <t>C/O M/S C K SHAH &amp; CO, NO. 5 RUTHERFIELD STREET, OFF DR V B GANDHI MARG, FORT, MUMBAI</t>
  </si>
  <si>
    <t>53373</t>
  </si>
  <si>
    <t>IITCORPORATESERVICESLTD</t>
  </si>
  <si>
    <t>IIT HOUSE, OPP VAZIR GLASS WORK J B NAGAR, M VASANJI RD, ANDHERI EAST MUMBAI</t>
  </si>
  <si>
    <t>53400</t>
  </si>
  <si>
    <t>ASKRISHNASWAMY</t>
  </si>
  <si>
    <t>SUBBARAO</t>
  </si>
  <si>
    <t>NO 7, IV CROSS LAXMI ROAD, SHANTHI NAGAR BANGALORE</t>
  </si>
  <si>
    <t>53406</t>
  </si>
  <si>
    <t>JITHENDERKATARIA</t>
  </si>
  <si>
    <t>STSKATARIA</t>
  </si>
  <si>
    <t>14 MUTHURAM MUDALI STREET 1ST FLOOR CHENNAI</t>
  </si>
  <si>
    <t>53433</t>
  </si>
  <si>
    <t>BHANUMATIPATEL</t>
  </si>
  <si>
    <t>NAVINCHANDRA</t>
  </si>
  <si>
    <t>7 VIDHYANAGAR SOC NO 1 USMANPURA AHMEDABAD</t>
  </si>
  <si>
    <t>53476</t>
  </si>
  <si>
    <t>GOVINDRAMAN</t>
  </si>
  <si>
    <t>VRAMAN</t>
  </si>
  <si>
    <t>8/B 201 NEELAM NAGAR GAVANPAD, MULUND EAST MUMBAI</t>
  </si>
  <si>
    <t>53540</t>
  </si>
  <si>
    <t>CRFODDLOTSHARESPVTLTD</t>
  </si>
  <si>
    <t>A-21 MAYAPURI PHASE II NEW DELHI</t>
  </si>
  <si>
    <t>53544</t>
  </si>
  <si>
    <t>ANTHONYHEREDIA</t>
  </si>
  <si>
    <t>FRANCIS</t>
  </si>
  <si>
    <t>5 HILL PARK, A G BELL MARG MALABAR HILL MUMBAI</t>
  </si>
  <si>
    <t>53562</t>
  </si>
  <si>
    <t>THCENTURYFINANCECORPORATIONLTD</t>
  </si>
  <si>
    <t>593 CENTRE, JEHANGIR VILLA 107 WODEHOUSE ROAD, COLABA MUMBAI</t>
  </si>
  <si>
    <t>53590</t>
  </si>
  <si>
    <t>MAINANARAYANGANPULE</t>
  </si>
  <si>
    <t>10 NEELA KUNJ 12TH LANE, PRABHAT ROAD PUNE</t>
  </si>
  <si>
    <t>53605</t>
  </si>
  <si>
    <t>SMITEENGMISTRI</t>
  </si>
  <si>
    <t>GOVINDBHAI</t>
  </si>
  <si>
    <t>3A JAGRUTI SOCIETY MANINAGR AHMEDABAD</t>
  </si>
  <si>
    <t>53622</t>
  </si>
  <si>
    <t>ASHOKLIMAYE</t>
  </si>
  <si>
    <t>SADSHIV</t>
  </si>
  <si>
    <t>QUARTERS NO 92A AIRFORCE STATION, LOHEGAON PUNE</t>
  </si>
  <si>
    <t>411032</t>
  </si>
  <si>
    <t>53653</t>
  </si>
  <si>
    <t>DEEPAKJAYANTILALMEHTA</t>
  </si>
  <si>
    <t>26 KAILAS MANSION, 16TH FL TILAK ROAD, GHATKOPAR EAST MUMBAI</t>
  </si>
  <si>
    <t>53726</t>
  </si>
  <si>
    <t>KSJAYASHREE</t>
  </si>
  <si>
    <t>KNSUBRAMANYABHAT</t>
  </si>
  <si>
    <t>NO 745 NEAR RAGHAVENDRA TEMPLE 10TH MAIN, T K LAYOUT, 4TH STAGE MYSORE</t>
  </si>
  <si>
    <t>570023</t>
  </si>
  <si>
    <t>53819</t>
  </si>
  <si>
    <t>RKMAHESHWARI</t>
  </si>
  <si>
    <t>MURLIDHAR</t>
  </si>
  <si>
    <t>15-9-78 MAHARAJ GUNJ HYDERABAD</t>
  </si>
  <si>
    <t>500012</t>
  </si>
  <si>
    <t>53851</t>
  </si>
  <si>
    <t>KSMANJUNATH</t>
  </si>
  <si>
    <t>KNSUBRAMANYA</t>
  </si>
  <si>
    <t>53873</t>
  </si>
  <si>
    <t>HARISHKUMARBANSAL</t>
  </si>
  <si>
    <t>DINANATHBANSAL</t>
  </si>
  <si>
    <t>1151, BARA DARI BEHIND NOVELTY CINEMA DELHI</t>
  </si>
  <si>
    <t>110006</t>
  </si>
  <si>
    <t>53963</t>
  </si>
  <si>
    <t>HARISHIS</t>
  </si>
  <si>
    <t>RSADAGOPAN</t>
  </si>
  <si>
    <t>SIVAN SECURITIES P LTD 2 RAHEJA CHAMBERS, NO 12 MUSEUM ROAD BANGALORE</t>
  </si>
  <si>
    <t>54240</t>
  </si>
  <si>
    <t>JAGRUTIPARIMALGANDHI</t>
  </si>
  <si>
    <t>PARIMAL</t>
  </si>
  <si>
    <t>DHUMKETU MARG FATEHNAGAR AHMEDABAD</t>
  </si>
  <si>
    <t>54423</t>
  </si>
  <si>
    <t>VINODSUKLA</t>
  </si>
  <si>
    <t>UDIT</t>
  </si>
  <si>
    <t>C/O JAGANN NATH  ANITIN AND CO 4/9 ASSAFALI ROAD  NEW DELHI</t>
  </si>
  <si>
    <t>55714</t>
  </si>
  <si>
    <t>MUKTAGUPTA</t>
  </si>
  <si>
    <t>RAHULGUPTA</t>
  </si>
  <si>
    <t>C-168-A BAJAJ NAGAR  JAIPUR</t>
  </si>
  <si>
    <t>56103</t>
  </si>
  <si>
    <t>ASNRAO</t>
  </si>
  <si>
    <t>ASUKARAO</t>
  </si>
  <si>
    <t>42 I CROSS 5 BLOCK KORAMANGALA BANGALORE</t>
  </si>
  <si>
    <t>560095</t>
  </si>
  <si>
    <t>56152</t>
  </si>
  <si>
    <t>ANOOPSINGHBAINS</t>
  </si>
  <si>
    <t>KUTHIALA BUILDING RAILWAY ROAD NANGAL  PUNJAB</t>
  </si>
  <si>
    <t>ROPAR</t>
  </si>
  <si>
    <t>140124</t>
  </si>
  <si>
    <t>56514</t>
  </si>
  <si>
    <t>DINABEHRAMSHAHKHUMBATTA</t>
  </si>
  <si>
    <t>BEHRANSHAH</t>
  </si>
  <si>
    <t>GANGA DEVI BHAVAN, 4TH FLOOR URANWALA STREET, GRANT ROAD MUMBAI</t>
  </si>
  <si>
    <t>100052</t>
  </si>
  <si>
    <t>FLAGUNIJTHAKAR</t>
  </si>
  <si>
    <t>JAYESHTHAKAR</t>
  </si>
  <si>
    <t>RAJESHWARI BHUVAN 23 MILLPURA RAJKOT</t>
  </si>
  <si>
    <t>100061</t>
  </si>
  <si>
    <t>KAMALJAIN</t>
  </si>
  <si>
    <t>RKJAIN</t>
  </si>
  <si>
    <t>D 22 RAJAN BABU ROAD ADARSH NAGAR DELHI</t>
  </si>
  <si>
    <t>110033</t>
  </si>
  <si>
    <t>100106</t>
  </si>
  <si>
    <t>MATHEWPM</t>
  </si>
  <si>
    <t>PULIKAVIL ERAVIPEROOR P O KERALA</t>
  </si>
  <si>
    <t>PATHANAMTHITTA</t>
  </si>
  <si>
    <t>689542</t>
  </si>
  <si>
    <t>IN30023910095256</t>
  </si>
  <si>
    <t>MRPRADEEPKUMARAGRAWAL</t>
  </si>
  <si>
    <t>LATEBAJRANGLALAGRAWAL</t>
  </si>
  <si>
    <t>PATNAIK PARA SAMBALPUR  ORISSA</t>
  </si>
  <si>
    <t>SAMBALPUR</t>
  </si>
  <si>
    <t>768001</t>
  </si>
  <si>
    <t>IN30051310389097</t>
  </si>
  <si>
    <t>BANWARILALPRALHADRAINEMANI</t>
  </si>
  <si>
    <t>PRALHADRAINEMANI</t>
  </si>
  <si>
    <t>HIGH SCHOOL ROAD SANGLI  MAHARASHTRA</t>
  </si>
  <si>
    <t>IN30075710772193</t>
  </si>
  <si>
    <t>BALAKRISHNASHETTY</t>
  </si>
  <si>
    <t>AKKU COMPOUND, NEAR KADRI TEMPLE, MANGALORE, MANGALORE</t>
  </si>
  <si>
    <t>575002</t>
  </si>
  <si>
    <t>IN30113526080196</t>
  </si>
  <si>
    <t>AUTOMOTIVE AXLES LIMITED</t>
  </si>
  <si>
    <t>Investor Name</t>
  </si>
  <si>
    <t>Father /Husband Name</t>
  </si>
  <si>
    <t>Address</t>
  </si>
  <si>
    <t>Country</t>
  </si>
  <si>
    <t>State</t>
  </si>
  <si>
    <t>District</t>
  </si>
  <si>
    <t>PIN Code</t>
  </si>
  <si>
    <t xml:space="preserve"> Folio Number</t>
  </si>
  <si>
    <t>Number of Shares</t>
  </si>
  <si>
    <t>Nominal Value of Shares</t>
  </si>
  <si>
    <t>Date of Transfer to IEPF</t>
  </si>
  <si>
    <t>DETAILS OF SHARES TRANSFERRED TO IEPF (Relating to FY 2008-09)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</si>
</sst>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/>
    <xf numFmtId="1" fontId="1" fillId="0" borderId="0" xfId="0" applyNumberFormat="1" applyFont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5" xfId="0" applyNumberFormat="1" applyFont="1" applyBorder="1" applyProtection="1">
      <protection locked="0"/>
    </xf>
    <xf numFmtId="1" fontId="1" fillId="0" borderId="6" xfId="0" applyNumberFormat="1" applyFont="1" applyBorder="1" applyProtection="1">
      <protection locked="0"/>
    </xf>
    <xf numFmtId="1" fontId="1" fillId="0" borderId="7" xfId="0" applyNumberFormat="1" applyFont="1" applyBorder="1" applyProtection="1"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e\Secretarial\SECRETARIAL\12-Form%20Filings%20-%20MCA-RBI-IEPF\IEPF%20Filing\IEPF%204\List%20of%20Investors%20for%20IEPF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0"/>
  <sheetViews>
    <sheetView tabSelected="1" topLeftCell="A4" workbookViewId="0">
      <selection activeCell="C16" sqref="C16"/>
    </sheetView>
  </sheetViews>
  <sheetFormatPr defaultRowHeight="11.25" x14ac:dyDescent="0.2"/>
  <cols>
    <col min="1" max="1" width="25.85546875" style="4" customWidth="1"/>
    <col min="2" max="2" width="18.140625" style="4" customWidth="1"/>
    <col min="3" max="3" width="64.28515625" style="4" customWidth="1"/>
    <col min="4" max="4" width="9.28515625" style="7" customWidth="1"/>
    <col min="5" max="5" width="13.7109375" style="7" customWidth="1"/>
    <col min="6" max="6" width="13.28515625" style="7" customWidth="1"/>
    <col min="7" max="7" width="9.140625" style="7"/>
    <col min="8" max="8" width="11.28515625" style="7" customWidth="1"/>
    <col min="9" max="9" width="9.42578125" style="7" customWidth="1"/>
    <col min="10" max="11" width="13.42578125" style="7" customWidth="1"/>
    <col min="12" max="16384" width="9.140625" style="4"/>
  </cols>
  <sheetData>
    <row r="2" spans="1:11" ht="12" thickBot="1" x14ac:dyDescent="0.25"/>
    <row r="3" spans="1:11" ht="15.75" customHeight="1" thickBot="1" x14ac:dyDescent="0.3">
      <c r="A3" s="9" t="s">
        <v>2789</v>
      </c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ht="15.75" customHeight="1" thickBot="1" x14ac:dyDescent="0.3">
      <c r="A4" s="9" t="s">
        <v>2801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26.25" thickBot="1" x14ac:dyDescent="0.25">
      <c r="A5" s="12" t="s">
        <v>2790</v>
      </c>
      <c r="B5" s="13" t="s">
        <v>2791</v>
      </c>
      <c r="C5" s="12" t="s">
        <v>2792</v>
      </c>
      <c r="D5" s="12" t="s">
        <v>2793</v>
      </c>
      <c r="E5" s="12" t="s">
        <v>2794</v>
      </c>
      <c r="F5" s="12" t="s">
        <v>2795</v>
      </c>
      <c r="G5" s="12" t="s">
        <v>2796</v>
      </c>
      <c r="H5" s="13" t="s">
        <v>2797</v>
      </c>
      <c r="I5" s="13" t="s">
        <v>2798</v>
      </c>
      <c r="J5" s="13" t="s">
        <v>2799</v>
      </c>
      <c r="K5" s="13" t="s">
        <v>2800</v>
      </c>
    </row>
    <row r="6" spans="1:11" s="1" customFormat="1" x14ac:dyDescent="0.2">
      <c r="A6" s="14" t="s">
        <v>0</v>
      </c>
      <c r="B6" s="14" t="s">
        <v>1</v>
      </c>
      <c r="C6" s="14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>
        <v>25</v>
      </c>
      <c r="J6" s="23">
        <v>250</v>
      </c>
      <c r="K6" s="20" t="s">
        <v>8</v>
      </c>
    </row>
    <row r="7" spans="1:11" s="1" customFormat="1" x14ac:dyDescent="0.2">
      <c r="A7" s="15" t="s">
        <v>9</v>
      </c>
      <c r="B7" s="15" t="s">
        <v>10</v>
      </c>
      <c r="C7" s="15" t="s">
        <v>11</v>
      </c>
      <c r="D7" s="18" t="s">
        <v>3</v>
      </c>
      <c r="E7" s="18" t="s">
        <v>4</v>
      </c>
      <c r="F7" s="18" t="s">
        <v>5</v>
      </c>
      <c r="G7" s="18" t="s">
        <v>12</v>
      </c>
      <c r="H7" s="18" t="s">
        <v>13</v>
      </c>
      <c r="I7" s="18">
        <v>25</v>
      </c>
      <c r="J7" s="24">
        <v>250</v>
      </c>
      <c r="K7" s="21" t="s">
        <v>8</v>
      </c>
    </row>
    <row r="8" spans="1:11" s="1" customFormat="1" x14ac:dyDescent="0.2">
      <c r="A8" s="15" t="s">
        <v>14</v>
      </c>
      <c r="B8" s="15" t="s">
        <v>15</v>
      </c>
      <c r="C8" s="15" t="s">
        <v>16</v>
      </c>
      <c r="D8" s="18" t="s">
        <v>3</v>
      </c>
      <c r="E8" s="18" t="s">
        <v>4</v>
      </c>
      <c r="F8" s="18" t="s">
        <v>5</v>
      </c>
      <c r="G8" s="18" t="s">
        <v>17</v>
      </c>
      <c r="H8" s="18" t="s">
        <v>18</v>
      </c>
      <c r="I8" s="18">
        <v>25</v>
      </c>
      <c r="J8" s="24">
        <v>250</v>
      </c>
      <c r="K8" s="21" t="s">
        <v>8</v>
      </c>
    </row>
    <row r="9" spans="1:11" s="1" customFormat="1" x14ac:dyDescent="0.2">
      <c r="A9" s="15" t="s">
        <v>19</v>
      </c>
      <c r="B9" s="15" t="s">
        <v>20</v>
      </c>
      <c r="C9" s="15" t="s">
        <v>21</v>
      </c>
      <c r="D9" s="18" t="s">
        <v>3</v>
      </c>
      <c r="E9" s="18" t="s">
        <v>22</v>
      </c>
      <c r="F9" s="18" t="s">
        <v>23</v>
      </c>
      <c r="G9" s="18" t="s">
        <v>24</v>
      </c>
      <c r="H9" s="18" t="s">
        <v>25</v>
      </c>
      <c r="I9" s="18">
        <v>25</v>
      </c>
      <c r="J9" s="24">
        <v>250</v>
      </c>
      <c r="K9" s="21" t="s">
        <v>8</v>
      </c>
    </row>
    <row r="10" spans="1:11" s="1" customFormat="1" x14ac:dyDescent="0.2">
      <c r="A10" s="15" t="s">
        <v>26</v>
      </c>
      <c r="B10" s="15" t="s">
        <v>27</v>
      </c>
      <c r="C10" s="15" t="s">
        <v>28</v>
      </c>
      <c r="D10" s="18" t="s">
        <v>3</v>
      </c>
      <c r="E10" s="18" t="s">
        <v>4</v>
      </c>
      <c r="F10" s="18" t="s">
        <v>5</v>
      </c>
      <c r="G10" s="18" t="s">
        <v>29</v>
      </c>
      <c r="H10" s="18" t="s">
        <v>30</v>
      </c>
      <c r="I10" s="18">
        <v>25</v>
      </c>
      <c r="J10" s="24">
        <v>250</v>
      </c>
      <c r="K10" s="21" t="s">
        <v>8</v>
      </c>
    </row>
    <row r="11" spans="1:11" s="1" customFormat="1" x14ac:dyDescent="0.2">
      <c r="A11" s="15" t="s">
        <v>31</v>
      </c>
      <c r="B11" s="15" t="s">
        <v>32</v>
      </c>
      <c r="C11" s="15" t="s">
        <v>33</v>
      </c>
      <c r="D11" s="18" t="s">
        <v>3</v>
      </c>
      <c r="E11" s="18" t="s">
        <v>4</v>
      </c>
      <c r="F11" s="18" t="s">
        <v>5</v>
      </c>
      <c r="G11" s="18" t="s">
        <v>6</v>
      </c>
      <c r="H11" s="18" t="s">
        <v>34</v>
      </c>
      <c r="I11" s="18">
        <v>25</v>
      </c>
      <c r="J11" s="24">
        <v>250</v>
      </c>
      <c r="K11" s="21" t="s">
        <v>8</v>
      </c>
    </row>
    <row r="12" spans="1:11" s="1" customFormat="1" x14ac:dyDescent="0.2">
      <c r="A12" s="15" t="s">
        <v>35</v>
      </c>
      <c r="B12" s="15" t="s">
        <v>36</v>
      </c>
      <c r="C12" s="15" t="s">
        <v>37</v>
      </c>
      <c r="D12" s="18" t="s">
        <v>3</v>
      </c>
      <c r="E12" s="18" t="s">
        <v>38</v>
      </c>
      <c r="F12" s="18" t="s">
        <v>39</v>
      </c>
      <c r="G12" s="18" t="s">
        <v>40</v>
      </c>
      <c r="H12" s="18" t="s">
        <v>41</v>
      </c>
      <c r="I12" s="18">
        <v>25</v>
      </c>
      <c r="J12" s="24">
        <v>250</v>
      </c>
      <c r="K12" s="21" t="s">
        <v>8</v>
      </c>
    </row>
    <row r="13" spans="1:11" s="1" customFormat="1" x14ac:dyDescent="0.2">
      <c r="A13" s="15" t="s">
        <v>42</v>
      </c>
      <c r="B13" s="15" t="s">
        <v>43</v>
      </c>
      <c r="C13" s="15" t="s">
        <v>44</v>
      </c>
      <c r="D13" s="18" t="s">
        <v>3</v>
      </c>
      <c r="E13" s="18" t="s">
        <v>4</v>
      </c>
      <c r="F13" s="18" t="s">
        <v>5</v>
      </c>
      <c r="G13" s="18" t="s">
        <v>45</v>
      </c>
      <c r="H13" s="18" t="s">
        <v>46</v>
      </c>
      <c r="I13" s="18">
        <v>31</v>
      </c>
      <c r="J13" s="24">
        <v>310</v>
      </c>
      <c r="K13" s="21" t="s">
        <v>8</v>
      </c>
    </row>
    <row r="14" spans="1:11" s="1" customFormat="1" x14ac:dyDescent="0.2">
      <c r="A14" s="15" t="s">
        <v>47</v>
      </c>
      <c r="B14" s="15" t="s">
        <v>48</v>
      </c>
      <c r="C14" s="15" t="s">
        <v>49</v>
      </c>
      <c r="D14" s="18" t="s">
        <v>3</v>
      </c>
      <c r="E14" s="18" t="s">
        <v>4</v>
      </c>
      <c r="F14" s="18" t="s">
        <v>5</v>
      </c>
      <c r="G14" s="18" t="s">
        <v>50</v>
      </c>
      <c r="H14" s="18" t="s">
        <v>51</v>
      </c>
      <c r="I14" s="18">
        <v>25</v>
      </c>
      <c r="J14" s="24">
        <v>250</v>
      </c>
      <c r="K14" s="21" t="s">
        <v>8</v>
      </c>
    </row>
    <row r="15" spans="1:11" s="1" customFormat="1" x14ac:dyDescent="0.2">
      <c r="A15" s="15" t="s">
        <v>52</v>
      </c>
      <c r="B15" s="15" t="s">
        <v>53</v>
      </c>
      <c r="C15" s="15" t="s">
        <v>54</v>
      </c>
      <c r="D15" s="18" t="s">
        <v>3</v>
      </c>
      <c r="E15" s="18" t="s">
        <v>4</v>
      </c>
      <c r="F15" s="18" t="s">
        <v>5</v>
      </c>
      <c r="G15" s="18" t="s">
        <v>29</v>
      </c>
      <c r="H15" s="18" t="s">
        <v>55</v>
      </c>
      <c r="I15" s="18">
        <v>25</v>
      </c>
      <c r="J15" s="24">
        <v>250</v>
      </c>
      <c r="K15" s="21" t="s">
        <v>8</v>
      </c>
    </row>
    <row r="16" spans="1:11" s="1" customFormat="1" x14ac:dyDescent="0.2">
      <c r="A16" s="15" t="s">
        <v>56</v>
      </c>
      <c r="B16" s="15" t="s">
        <v>57</v>
      </c>
      <c r="C16" s="15" t="s">
        <v>58</v>
      </c>
      <c r="D16" s="18" t="s">
        <v>3</v>
      </c>
      <c r="E16" s="18" t="s">
        <v>4</v>
      </c>
      <c r="F16" s="18" t="s">
        <v>5</v>
      </c>
      <c r="G16" s="18" t="s">
        <v>59</v>
      </c>
      <c r="H16" s="18" t="s">
        <v>60</v>
      </c>
      <c r="I16" s="18">
        <v>1</v>
      </c>
      <c r="J16" s="24">
        <v>10</v>
      </c>
      <c r="K16" s="21" t="s">
        <v>8</v>
      </c>
    </row>
    <row r="17" spans="1:11" s="1" customFormat="1" x14ac:dyDescent="0.2">
      <c r="A17" s="15" t="s">
        <v>61</v>
      </c>
      <c r="B17" s="15" t="s">
        <v>62</v>
      </c>
      <c r="C17" s="15" t="s">
        <v>63</v>
      </c>
      <c r="D17" s="18" t="s">
        <v>3</v>
      </c>
      <c r="E17" s="18" t="s">
        <v>4</v>
      </c>
      <c r="F17" s="18" t="s">
        <v>5</v>
      </c>
      <c r="G17" s="18" t="s">
        <v>64</v>
      </c>
      <c r="H17" s="18" t="s">
        <v>65</v>
      </c>
      <c r="I17" s="18">
        <v>50</v>
      </c>
      <c r="J17" s="24">
        <v>500</v>
      </c>
      <c r="K17" s="21" t="s">
        <v>8</v>
      </c>
    </row>
    <row r="18" spans="1:11" s="1" customFormat="1" x14ac:dyDescent="0.2">
      <c r="A18" s="15" t="s">
        <v>66</v>
      </c>
      <c r="B18" s="15" t="s">
        <v>67</v>
      </c>
      <c r="C18" s="15" t="s">
        <v>68</v>
      </c>
      <c r="D18" s="18" t="s">
        <v>3</v>
      </c>
      <c r="E18" s="18" t="s">
        <v>4</v>
      </c>
      <c r="F18" s="18" t="s">
        <v>5</v>
      </c>
      <c r="G18" s="18" t="s">
        <v>69</v>
      </c>
      <c r="H18" s="18" t="s">
        <v>70</v>
      </c>
      <c r="I18" s="18">
        <v>50</v>
      </c>
      <c r="J18" s="24">
        <v>500</v>
      </c>
      <c r="K18" s="21" t="s">
        <v>8</v>
      </c>
    </row>
    <row r="19" spans="1:11" s="1" customFormat="1" x14ac:dyDescent="0.2">
      <c r="A19" s="15" t="s">
        <v>71</v>
      </c>
      <c r="B19" s="15" t="s">
        <v>72</v>
      </c>
      <c r="C19" s="15" t="s">
        <v>73</v>
      </c>
      <c r="D19" s="18" t="s">
        <v>3</v>
      </c>
      <c r="E19" s="18" t="s">
        <v>4</v>
      </c>
      <c r="F19" s="18" t="s">
        <v>5</v>
      </c>
      <c r="G19" s="18" t="s">
        <v>69</v>
      </c>
      <c r="H19" s="18" t="s">
        <v>74</v>
      </c>
      <c r="I19" s="18">
        <v>50</v>
      </c>
      <c r="J19" s="24">
        <v>500</v>
      </c>
      <c r="K19" s="21" t="s">
        <v>8</v>
      </c>
    </row>
    <row r="20" spans="1:11" s="1" customFormat="1" x14ac:dyDescent="0.2">
      <c r="A20" s="15" t="s">
        <v>75</v>
      </c>
      <c r="B20" s="15" t="s">
        <v>76</v>
      </c>
      <c r="C20" s="15" t="s">
        <v>77</v>
      </c>
      <c r="D20" s="18" t="s">
        <v>3</v>
      </c>
      <c r="E20" s="18" t="s">
        <v>4</v>
      </c>
      <c r="F20" s="18" t="s">
        <v>5</v>
      </c>
      <c r="G20" s="18" t="s">
        <v>78</v>
      </c>
      <c r="H20" s="18" t="s">
        <v>79</v>
      </c>
      <c r="I20" s="18">
        <v>50</v>
      </c>
      <c r="J20" s="24">
        <v>500</v>
      </c>
      <c r="K20" s="21" t="s">
        <v>8</v>
      </c>
    </row>
    <row r="21" spans="1:11" s="1" customFormat="1" x14ac:dyDescent="0.2">
      <c r="A21" s="15" t="s">
        <v>80</v>
      </c>
      <c r="B21" s="15" t="s">
        <v>81</v>
      </c>
      <c r="C21" s="15" t="s">
        <v>82</v>
      </c>
      <c r="D21" s="18" t="s">
        <v>3</v>
      </c>
      <c r="E21" s="18" t="s">
        <v>83</v>
      </c>
      <c r="F21" s="18" t="s">
        <v>84</v>
      </c>
      <c r="G21" s="18" t="s">
        <v>85</v>
      </c>
      <c r="H21" s="18" t="s">
        <v>86</v>
      </c>
      <c r="I21" s="18">
        <v>50</v>
      </c>
      <c r="J21" s="24">
        <v>500</v>
      </c>
      <c r="K21" s="21" t="s">
        <v>8</v>
      </c>
    </row>
    <row r="22" spans="1:11" s="1" customFormat="1" x14ac:dyDescent="0.2">
      <c r="A22" s="15" t="s">
        <v>87</v>
      </c>
      <c r="B22" s="15" t="s">
        <v>88</v>
      </c>
      <c r="C22" s="15" t="s">
        <v>89</v>
      </c>
      <c r="D22" s="18" t="s">
        <v>3</v>
      </c>
      <c r="E22" s="18" t="s">
        <v>38</v>
      </c>
      <c r="F22" s="18" t="s">
        <v>39</v>
      </c>
      <c r="G22" s="18" t="s">
        <v>90</v>
      </c>
      <c r="H22" s="18" t="s">
        <v>91</v>
      </c>
      <c r="I22" s="18">
        <v>50</v>
      </c>
      <c r="J22" s="24">
        <v>500</v>
      </c>
      <c r="K22" s="21" t="s">
        <v>8</v>
      </c>
    </row>
    <row r="23" spans="1:11" s="1" customFormat="1" x14ac:dyDescent="0.2">
      <c r="A23" s="15" t="s">
        <v>92</v>
      </c>
      <c r="B23" s="15" t="s">
        <v>93</v>
      </c>
      <c r="C23" s="15" t="s">
        <v>94</v>
      </c>
      <c r="D23" s="18" t="s">
        <v>3</v>
      </c>
      <c r="E23" s="18" t="s">
        <v>38</v>
      </c>
      <c r="F23" s="18" t="s">
        <v>39</v>
      </c>
      <c r="G23" s="18" t="s">
        <v>95</v>
      </c>
      <c r="H23" s="18" t="s">
        <v>96</v>
      </c>
      <c r="I23" s="18">
        <v>25</v>
      </c>
      <c r="J23" s="24">
        <v>250</v>
      </c>
      <c r="K23" s="21" t="s">
        <v>8</v>
      </c>
    </row>
    <row r="24" spans="1:11" s="1" customFormat="1" x14ac:dyDescent="0.2">
      <c r="A24" s="15" t="s">
        <v>97</v>
      </c>
      <c r="B24" s="15" t="s">
        <v>98</v>
      </c>
      <c r="C24" s="15" t="s">
        <v>99</v>
      </c>
      <c r="D24" s="18" t="s">
        <v>3</v>
      </c>
      <c r="E24" s="18" t="s">
        <v>38</v>
      </c>
      <c r="F24" s="18" t="s">
        <v>39</v>
      </c>
      <c r="G24" s="18" t="s">
        <v>100</v>
      </c>
      <c r="H24" s="18" t="s">
        <v>101</v>
      </c>
      <c r="I24" s="18">
        <v>50</v>
      </c>
      <c r="J24" s="24">
        <v>500</v>
      </c>
      <c r="K24" s="21" t="s">
        <v>8</v>
      </c>
    </row>
    <row r="25" spans="1:11" s="1" customFormat="1" x14ac:dyDescent="0.2">
      <c r="A25" s="15" t="s">
        <v>102</v>
      </c>
      <c r="B25" s="15" t="s">
        <v>103</v>
      </c>
      <c r="C25" s="15" t="s">
        <v>104</v>
      </c>
      <c r="D25" s="18" t="s">
        <v>3</v>
      </c>
      <c r="E25" s="18" t="s">
        <v>38</v>
      </c>
      <c r="F25" s="18" t="s">
        <v>39</v>
      </c>
      <c r="G25" s="18" t="s">
        <v>105</v>
      </c>
      <c r="H25" s="18" t="s">
        <v>106</v>
      </c>
      <c r="I25" s="18">
        <v>50</v>
      </c>
      <c r="J25" s="24">
        <v>500</v>
      </c>
      <c r="K25" s="21" t="s">
        <v>8</v>
      </c>
    </row>
    <row r="26" spans="1:11" s="1" customFormat="1" x14ac:dyDescent="0.2">
      <c r="A26" s="15" t="s">
        <v>107</v>
      </c>
      <c r="B26" s="15" t="s">
        <v>108</v>
      </c>
      <c r="C26" s="15" t="s">
        <v>109</v>
      </c>
      <c r="D26" s="18" t="s">
        <v>3</v>
      </c>
      <c r="E26" s="18" t="s">
        <v>38</v>
      </c>
      <c r="F26" s="18" t="s">
        <v>39</v>
      </c>
      <c r="G26" s="18" t="s">
        <v>105</v>
      </c>
      <c r="H26" s="18" t="s">
        <v>110</v>
      </c>
      <c r="I26" s="18">
        <v>2</v>
      </c>
      <c r="J26" s="24">
        <v>20</v>
      </c>
      <c r="K26" s="21" t="s">
        <v>8</v>
      </c>
    </row>
    <row r="27" spans="1:11" s="1" customFormat="1" x14ac:dyDescent="0.2">
      <c r="A27" s="15" t="s">
        <v>111</v>
      </c>
      <c r="B27" s="15" t="s">
        <v>112</v>
      </c>
      <c r="C27" s="15" t="s">
        <v>113</v>
      </c>
      <c r="D27" s="18" t="s">
        <v>3</v>
      </c>
      <c r="E27" s="18" t="s">
        <v>38</v>
      </c>
      <c r="F27" s="18" t="s">
        <v>39</v>
      </c>
      <c r="G27" s="18" t="s">
        <v>114</v>
      </c>
      <c r="H27" s="18" t="s">
        <v>115</v>
      </c>
      <c r="I27" s="18">
        <v>50</v>
      </c>
      <c r="J27" s="24">
        <v>500</v>
      </c>
      <c r="K27" s="21" t="s">
        <v>8</v>
      </c>
    </row>
    <row r="28" spans="1:11" s="1" customFormat="1" x14ac:dyDescent="0.2">
      <c r="A28" s="15" t="s">
        <v>116</v>
      </c>
      <c r="B28" s="15" t="s">
        <v>117</v>
      </c>
      <c r="C28" s="15" t="s">
        <v>118</v>
      </c>
      <c r="D28" s="18" t="s">
        <v>3</v>
      </c>
      <c r="E28" s="18" t="s">
        <v>38</v>
      </c>
      <c r="F28" s="18" t="s">
        <v>119</v>
      </c>
      <c r="G28" s="18" t="s">
        <v>120</v>
      </c>
      <c r="H28" s="18" t="s">
        <v>121</v>
      </c>
      <c r="I28" s="18">
        <v>25</v>
      </c>
      <c r="J28" s="24">
        <v>250</v>
      </c>
      <c r="K28" s="21" t="s">
        <v>8</v>
      </c>
    </row>
    <row r="29" spans="1:11" s="1" customFormat="1" x14ac:dyDescent="0.2">
      <c r="A29" s="15" t="s">
        <v>122</v>
      </c>
      <c r="B29" s="15" t="s">
        <v>123</v>
      </c>
      <c r="C29" s="15" t="s">
        <v>124</v>
      </c>
      <c r="D29" s="18" t="s">
        <v>3</v>
      </c>
      <c r="E29" s="18" t="s">
        <v>38</v>
      </c>
      <c r="F29" s="18" t="s">
        <v>39</v>
      </c>
      <c r="G29" s="18" t="s">
        <v>125</v>
      </c>
      <c r="H29" s="18" t="s">
        <v>126</v>
      </c>
      <c r="I29" s="18">
        <v>50</v>
      </c>
      <c r="J29" s="24">
        <v>500</v>
      </c>
      <c r="K29" s="21" t="s">
        <v>8</v>
      </c>
    </row>
    <row r="30" spans="1:11" s="1" customFormat="1" x14ac:dyDescent="0.2">
      <c r="A30" s="15" t="s">
        <v>127</v>
      </c>
      <c r="B30" s="15" t="s">
        <v>128</v>
      </c>
      <c r="C30" s="15" t="s">
        <v>129</v>
      </c>
      <c r="D30" s="18" t="s">
        <v>3</v>
      </c>
      <c r="E30" s="18" t="s">
        <v>38</v>
      </c>
      <c r="F30" s="18" t="s">
        <v>39</v>
      </c>
      <c r="G30" s="18" t="s">
        <v>130</v>
      </c>
      <c r="H30" s="18" t="s">
        <v>131</v>
      </c>
      <c r="I30" s="18">
        <v>25</v>
      </c>
      <c r="J30" s="24">
        <v>250</v>
      </c>
      <c r="K30" s="21" t="s">
        <v>8</v>
      </c>
    </row>
    <row r="31" spans="1:11" s="1" customFormat="1" x14ac:dyDescent="0.2">
      <c r="A31" s="15" t="s">
        <v>132</v>
      </c>
      <c r="B31" s="15" t="s">
        <v>133</v>
      </c>
      <c r="C31" s="15" t="s">
        <v>134</v>
      </c>
      <c r="D31" s="18" t="s">
        <v>3</v>
      </c>
      <c r="E31" s="18" t="s">
        <v>38</v>
      </c>
      <c r="F31" s="18" t="s">
        <v>39</v>
      </c>
      <c r="G31" s="18" t="s">
        <v>135</v>
      </c>
      <c r="H31" s="18" t="s">
        <v>136</v>
      </c>
      <c r="I31" s="18">
        <v>31</v>
      </c>
      <c r="J31" s="24">
        <v>310</v>
      </c>
      <c r="K31" s="21" t="s">
        <v>8</v>
      </c>
    </row>
    <row r="32" spans="1:11" s="1" customFormat="1" x14ac:dyDescent="0.2">
      <c r="A32" s="15" t="s">
        <v>137</v>
      </c>
      <c r="B32" s="15" t="s">
        <v>138</v>
      </c>
      <c r="C32" s="15" t="s">
        <v>139</v>
      </c>
      <c r="D32" s="18" t="s">
        <v>3</v>
      </c>
      <c r="E32" s="18" t="s">
        <v>38</v>
      </c>
      <c r="F32" s="18" t="s">
        <v>39</v>
      </c>
      <c r="G32" s="18" t="s">
        <v>140</v>
      </c>
      <c r="H32" s="18" t="s">
        <v>141</v>
      </c>
      <c r="I32" s="18">
        <v>50</v>
      </c>
      <c r="J32" s="24">
        <v>500</v>
      </c>
      <c r="K32" s="21" t="s">
        <v>8</v>
      </c>
    </row>
    <row r="33" spans="1:11" s="1" customFormat="1" x14ac:dyDescent="0.2">
      <c r="A33" s="15" t="s">
        <v>142</v>
      </c>
      <c r="B33" s="15" t="s">
        <v>143</v>
      </c>
      <c r="C33" s="15" t="s">
        <v>144</v>
      </c>
      <c r="D33" s="18" t="s">
        <v>3</v>
      </c>
      <c r="E33" s="18" t="s">
        <v>38</v>
      </c>
      <c r="F33" s="18" t="s">
        <v>39</v>
      </c>
      <c r="G33" s="18" t="s">
        <v>145</v>
      </c>
      <c r="H33" s="18" t="s">
        <v>146</v>
      </c>
      <c r="I33" s="18">
        <v>3</v>
      </c>
      <c r="J33" s="24">
        <v>30</v>
      </c>
      <c r="K33" s="21" t="s">
        <v>8</v>
      </c>
    </row>
    <row r="34" spans="1:11" s="1" customFormat="1" x14ac:dyDescent="0.2">
      <c r="A34" s="15" t="s">
        <v>147</v>
      </c>
      <c r="B34" s="15" t="s">
        <v>148</v>
      </c>
      <c r="C34" s="15" t="s">
        <v>149</v>
      </c>
      <c r="D34" s="18" t="s">
        <v>3</v>
      </c>
      <c r="E34" s="18" t="s">
        <v>38</v>
      </c>
      <c r="F34" s="18" t="s">
        <v>39</v>
      </c>
      <c r="G34" s="18" t="s">
        <v>105</v>
      </c>
      <c r="H34" s="18" t="s">
        <v>150</v>
      </c>
      <c r="I34" s="18">
        <v>50</v>
      </c>
      <c r="J34" s="24">
        <v>500</v>
      </c>
      <c r="K34" s="21" t="s">
        <v>8</v>
      </c>
    </row>
    <row r="35" spans="1:11" s="1" customFormat="1" x14ac:dyDescent="0.2">
      <c r="A35" s="15" t="s">
        <v>151</v>
      </c>
      <c r="B35" s="15" t="s">
        <v>147</v>
      </c>
      <c r="C35" s="15" t="s">
        <v>152</v>
      </c>
      <c r="D35" s="18" t="s">
        <v>3</v>
      </c>
      <c r="E35" s="18" t="s">
        <v>38</v>
      </c>
      <c r="F35" s="18" t="s">
        <v>39</v>
      </c>
      <c r="G35" s="18" t="s">
        <v>105</v>
      </c>
      <c r="H35" s="18" t="s">
        <v>153</v>
      </c>
      <c r="I35" s="18">
        <v>50</v>
      </c>
      <c r="J35" s="24">
        <v>500</v>
      </c>
      <c r="K35" s="21" t="s">
        <v>8</v>
      </c>
    </row>
    <row r="36" spans="1:11" s="1" customFormat="1" x14ac:dyDescent="0.2">
      <c r="A36" s="15" t="s">
        <v>154</v>
      </c>
      <c r="B36" s="15" t="s">
        <v>155</v>
      </c>
      <c r="C36" s="15" t="s">
        <v>156</v>
      </c>
      <c r="D36" s="18" t="s">
        <v>3</v>
      </c>
      <c r="E36" s="18" t="s">
        <v>38</v>
      </c>
      <c r="F36" s="18" t="s">
        <v>39</v>
      </c>
      <c r="G36" s="18" t="s">
        <v>157</v>
      </c>
      <c r="H36" s="18" t="s">
        <v>158</v>
      </c>
      <c r="I36" s="18">
        <v>50</v>
      </c>
      <c r="J36" s="24">
        <v>500</v>
      </c>
      <c r="K36" s="21" t="s">
        <v>8</v>
      </c>
    </row>
    <row r="37" spans="1:11" s="1" customFormat="1" x14ac:dyDescent="0.2">
      <c r="A37" s="15" t="s">
        <v>159</v>
      </c>
      <c r="B37" s="15" t="s">
        <v>160</v>
      </c>
      <c r="C37" s="15" t="s">
        <v>161</v>
      </c>
      <c r="D37" s="18" t="s">
        <v>3</v>
      </c>
      <c r="E37" s="18" t="s">
        <v>38</v>
      </c>
      <c r="F37" s="18" t="s">
        <v>39</v>
      </c>
      <c r="G37" s="18" t="s">
        <v>157</v>
      </c>
      <c r="H37" s="18" t="s">
        <v>162</v>
      </c>
      <c r="I37" s="18">
        <v>25</v>
      </c>
      <c r="J37" s="24">
        <v>250</v>
      </c>
      <c r="K37" s="21" t="s">
        <v>8</v>
      </c>
    </row>
    <row r="38" spans="1:11" s="1" customFormat="1" x14ac:dyDescent="0.2">
      <c r="A38" s="15" t="s">
        <v>163</v>
      </c>
      <c r="B38" s="15" t="s">
        <v>164</v>
      </c>
      <c r="C38" s="15" t="s">
        <v>165</v>
      </c>
      <c r="D38" s="18" t="s">
        <v>3</v>
      </c>
      <c r="E38" s="18" t="s">
        <v>4</v>
      </c>
      <c r="F38" s="18" t="s">
        <v>166</v>
      </c>
      <c r="G38" s="18" t="s">
        <v>167</v>
      </c>
      <c r="H38" s="18" t="s">
        <v>168</v>
      </c>
      <c r="I38" s="18">
        <v>25</v>
      </c>
      <c r="J38" s="24">
        <v>250</v>
      </c>
      <c r="K38" s="21" t="s">
        <v>8</v>
      </c>
    </row>
    <row r="39" spans="1:11" s="1" customFormat="1" x14ac:dyDescent="0.2">
      <c r="A39" s="15" t="s">
        <v>169</v>
      </c>
      <c r="B39" s="15" t="s">
        <v>170</v>
      </c>
      <c r="C39" s="15" t="s">
        <v>171</v>
      </c>
      <c r="D39" s="18" t="s">
        <v>3</v>
      </c>
      <c r="E39" s="18" t="s">
        <v>4</v>
      </c>
      <c r="F39" s="18" t="s">
        <v>166</v>
      </c>
      <c r="G39" s="18" t="s">
        <v>172</v>
      </c>
      <c r="H39" s="18" t="s">
        <v>173</v>
      </c>
      <c r="I39" s="18">
        <v>25</v>
      </c>
      <c r="J39" s="24">
        <v>250</v>
      </c>
      <c r="K39" s="21" t="s">
        <v>8</v>
      </c>
    </row>
    <row r="40" spans="1:11" s="1" customFormat="1" x14ac:dyDescent="0.2">
      <c r="A40" s="15" t="s">
        <v>174</v>
      </c>
      <c r="B40" s="15" t="s">
        <v>175</v>
      </c>
      <c r="C40" s="15" t="s">
        <v>176</v>
      </c>
      <c r="D40" s="18" t="s">
        <v>3</v>
      </c>
      <c r="E40" s="18" t="s">
        <v>4</v>
      </c>
      <c r="F40" s="18" t="s">
        <v>166</v>
      </c>
      <c r="G40" s="18" t="s">
        <v>177</v>
      </c>
      <c r="H40" s="18" t="s">
        <v>178</v>
      </c>
      <c r="I40" s="18">
        <v>50</v>
      </c>
      <c r="J40" s="24">
        <v>500</v>
      </c>
      <c r="K40" s="21" t="s">
        <v>8</v>
      </c>
    </row>
    <row r="41" spans="1:11" s="1" customFormat="1" x14ac:dyDescent="0.2">
      <c r="A41" s="15" t="s">
        <v>179</v>
      </c>
      <c r="B41" s="15" t="s">
        <v>180</v>
      </c>
      <c r="C41" s="15" t="s">
        <v>181</v>
      </c>
      <c r="D41" s="18" t="s">
        <v>3</v>
      </c>
      <c r="E41" s="18" t="s">
        <v>4</v>
      </c>
      <c r="F41" s="18" t="s">
        <v>166</v>
      </c>
      <c r="G41" s="18" t="s">
        <v>182</v>
      </c>
      <c r="H41" s="18" t="s">
        <v>183</v>
      </c>
      <c r="I41" s="18">
        <v>25</v>
      </c>
      <c r="J41" s="24">
        <v>250</v>
      </c>
      <c r="K41" s="21" t="s">
        <v>8</v>
      </c>
    </row>
    <row r="42" spans="1:11" s="1" customFormat="1" x14ac:dyDescent="0.2">
      <c r="A42" s="15" t="s">
        <v>184</v>
      </c>
      <c r="B42" s="15" t="s">
        <v>185</v>
      </c>
      <c r="C42" s="15" t="s">
        <v>186</v>
      </c>
      <c r="D42" s="18" t="s">
        <v>3</v>
      </c>
      <c r="E42" s="18" t="s">
        <v>4</v>
      </c>
      <c r="F42" s="18" t="s">
        <v>187</v>
      </c>
      <c r="G42" s="18" t="s">
        <v>188</v>
      </c>
      <c r="H42" s="18" t="s">
        <v>189</v>
      </c>
      <c r="I42" s="18">
        <v>25</v>
      </c>
      <c r="J42" s="24">
        <v>250</v>
      </c>
      <c r="K42" s="21" t="s">
        <v>8</v>
      </c>
    </row>
    <row r="43" spans="1:11" s="1" customFormat="1" x14ac:dyDescent="0.2">
      <c r="A43" s="15" t="s">
        <v>190</v>
      </c>
      <c r="B43" s="15" t="s">
        <v>191</v>
      </c>
      <c r="C43" s="15" t="s">
        <v>192</v>
      </c>
      <c r="D43" s="18" t="s">
        <v>3</v>
      </c>
      <c r="E43" s="18" t="s">
        <v>4</v>
      </c>
      <c r="F43" s="18" t="s">
        <v>187</v>
      </c>
      <c r="G43" s="18" t="s">
        <v>188</v>
      </c>
      <c r="H43" s="18" t="s">
        <v>193</v>
      </c>
      <c r="I43" s="18">
        <v>25</v>
      </c>
      <c r="J43" s="24">
        <v>250</v>
      </c>
      <c r="K43" s="21" t="s">
        <v>8</v>
      </c>
    </row>
    <row r="44" spans="1:11" s="1" customFormat="1" x14ac:dyDescent="0.2">
      <c r="A44" s="15" t="s">
        <v>194</v>
      </c>
      <c r="B44" s="15" t="s">
        <v>195</v>
      </c>
      <c r="C44" s="15" t="s">
        <v>196</v>
      </c>
      <c r="D44" s="18" t="s">
        <v>3</v>
      </c>
      <c r="E44" s="18" t="s">
        <v>4</v>
      </c>
      <c r="F44" s="18" t="s">
        <v>166</v>
      </c>
      <c r="G44" s="18" t="s">
        <v>197</v>
      </c>
      <c r="H44" s="18" t="s">
        <v>198</v>
      </c>
      <c r="I44" s="18">
        <v>25</v>
      </c>
      <c r="J44" s="24">
        <v>250</v>
      </c>
      <c r="K44" s="21" t="s">
        <v>8</v>
      </c>
    </row>
    <row r="45" spans="1:11" s="1" customFormat="1" x14ac:dyDescent="0.2">
      <c r="A45" s="15" t="s">
        <v>199</v>
      </c>
      <c r="B45" s="15" t="s">
        <v>200</v>
      </c>
      <c r="C45" s="15" t="s">
        <v>201</v>
      </c>
      <c r="D45" s="18" t="s">
        <v>3</v>
      </c>
      <c r="E45" s="18" t="s">
        <v>4</v>
      </c>
      <c r="F45" s="18" t="s">
        <v>187</v>
      </c>
      <c r="G45" s="18" t="s">
        <v>188</v>
      </c>
      <c r="H45" s="18" t="s">
        <v>202</v>
      </c>
      <c r="I45" s="18">
        <v>25</v>
      </c>
      <c r="J45" s="24">
        <v>250</v>
      </c>
      <c r="K45" s="21" t="s">
        <v>8</v>
      </c>
    </row>
    <row r="46" spans="1:11" s="1" customFormat="1" x14ac:dyDescent="0.2">
      <c r="A46" s="15" t="s">
        <v>203</v>
      </c>
      <c r="B46" s="15" t="s">
        <v>204</v>
      </c>
      <c r="C46" s="15" t="s">
        <v>205</v>
      </c>
      <c r="D46" s="18" t="s">
        <v>3</v>
      </c>
      <c r="E46" s="18" t="s">
        <v>4</v>
      </c>
      <c r="F46" s="18" t="s">
        <v>187</v>
      </c>
      <c r="G46" s="18" t="s">
        <v>206</v>
      </c>
      <c r="H46" s="18" t="s">
        <v>207</v>
      </c>
      <c r="I46" s="18">
        <v>1</v>
      </c>
      <c r="J46" s="24">
        <v>10</v>
      </c>
      <c r="K46" s="21" t="s">
        <v>8</v>
      </c>
    </row>
    <row r="47" spans="1:11" s="1" customFormat="1" x14ac:dyDescent="0.2">
      <c r="A47" s="15" t="s">
        <v>208</v>
      </c>
      <c r="B47" s="15" t="s">
        <v>209</v>
      </c>
      <c r="C47" s="15" t="s">
        <v>210</v>
      </c>
      <c r="D47" s="18" t="s">
        <v>3</v>
      </c>
      <c r="E47" s="18" t="s">
        <v>4</v>
      </c>
      <c r="F47" s="18" t="s">
        <v>166</v>
      </c>
      <c r="G47" s="18" t="s">
        <v>211</v>
      </c>
      <c r="H47" s="18" t="s">
        <v>212</v>
      </c>
      <c r="I47" s="18">
        <v>25</v>
      </c>
      <c r="J47" s="24">
        <v>250</v>
      </c>
      <c r="K47" s="21" t="s">
        <v>8</v>
      </c>
    </row>
    <row r="48" spans="1:11" s="1" customFormat="1" x14ac:dyDescent="0.2">
      <c r="A48" s="15" t="s">
        <v>213</v>
      </c>
      <c r="B48" s="15" t="s">
        <v>214</v>
      </c>
      <c r="C48" s="15" t="s">
        <v>215</v>
      </c>
      <c r="D48" s="18" t="s">
        <v>3</v>
      </c>
      <c r="E48" s="18" t="s">
        <v>4</v>
      </c>
      <c r="F48" s="18" t="s">
        <v>166</v>
      </c>
      <c r="G48" s="18" t="s">
        <v>172</v>
      </c>
      <c r="H48" s="18" t="s">
        <v>216</v>
      </c>
      <c r="I48" s="18">
        <v>25</v>
      </c>
      <c r="J48" s="24">
        <v>250</v>
      </c>
      <c r="K48" s="21" t="s">
        <v>8</v>
      </c>
    </row>
    <row r="49" spans="1:11" s="1" customFormat="1" x14ac:dyDescent="0.2">
      <c r="A49" s="15" t="s">
        <v>217</v>
      </c>
      <c r="B49" s="15" t="s">
        <v>218</v>
      </c>
      <c r="C49" s="15" t="s">
        <v>219</v>
      </c>
      <c r="D49" s="18" t="s">
        <v>3</v>
      </c>
      <c r="E49" s="18" t="s">
        <v>4</v>
      </c>
      <c r="F49" s="18" t="s">
        <v>5</v>
      </c>
      <c r="G49" s="18" t="s">
        <v>220</v>
      </c>
      <c r="H49" s="18" t="s">
        <v>221</v>
      </c>
      <c r="I49" s="18">
        <v>50</v>
      </c>
      <c r="J49" s="24">
        <v>500</v>
      </c>
      <c r="K49" s="21" t="s">
        <v>8</v>
      </c>
    </row>
    <row r="50" spans="1:11" s="1" customFormat="1" x14ac:dyDescent="0.2">
      <c r="A50" s="15" t="s">
        <v>222</v>
      </c>
      <c r="B50" s="15" t="s">
        <v>223</v>
      </c>
      <c r="C50" s="15" t="s">
        <v>224</v>
      </c>
      <c r="D50" s="18" t="s">
        <v>3</v>
      </c>
      <c r="E50" s="18" t="s">
        <v>4</v>
      </c>
      <c r="F50" s="18" t="s">
        <v>166</v>
      </c>
      <c r="G50" s="18" t="s">
        <v>172</v>
      </c>
      <c r="H50" s="18" t="s">
        <v>225</v>
      </c>
      <c r="I50" s="18">
        <v>13</v>
      </c>
      <c r="J50" s="24">
        <v>130</v>
      </c>
      <c r="K50" s="21" t="s">
        <v>8</v>
      </c>
    </row>
    <row r="51" spans="1:11" s="1" customFormat="1" x14ac:dyDescent="0.2">
      <c r="A51" s="15" t="s">
        <v>226</v>
      </c>
      <c r="B51" s="15" t="s">
        <v>227</v>
      </c>
      <c r="C51" s="15" t="s">
        <v>228</v>
      </c>
      <c r="D51" s="18" t="s">
        <v>3</v>
      </c>
      <c r="E51" s="18" t="s">
        <v>4</v>
      </c>
      <c r="F51" s="18" t="s">
        <v>166</v>
      </c>
      <c r="G51" s="18" t="s">
        <v>229</v>
      </c>
      <c r="H51" s="18" t="s">
        <v>230</v>
      </c>
      <c r="I51" s="18">
        <v>50</v>
      </c>
      <c r="J51" s="24">
        <v>500</v>
      </c>
      <c r="K51" s="21" t="s">
        <v>8</v>
      </c>
    </row>
    <row r="52" spans="1:11" s="1" customFormat="1" x14ac:dyDescent="0.2">
      <c r="A52" s="15" t="s">
        <v>231</v>
      </c>
      <c r="B52" s="15" t="s">
        <v>232</v>
      </c>
      <c r="C52" s="15" t="s">
        <v>233</v>
      </c>
      <c r="D52" s="18" t="s">
        <v>3</v>
      </c>
      <c r="E52" s="18" t="s">
        <v>4</v>
      </c>
      <c r="F52" s="18" t="s">
        <v>166</v>
      </c>
      <c r="G52" s="18" t="s">
        <v>234</v>
      </c>
      <c r="H52" s="18" t="s">
        <v>235</v>
      </c>
      <c r="I52" s="18">
        <v>50</v>
      </c>
      <c r="J52" s="24">
        <v>500</v>
      </c>
      <c r="K52" s="21" t="s">
        <v>8</v>
      </c>
    </row>
    <row r="53" spans="1:11" s="1" customFormat="1" x14ac:dyDescent="0.2">
      <c r="A53" s="15" t="s">
        <v>236</v>
      </c>
      <c r="B53" s="15" t="s">
        <v>237</v>
      </c>
      <c r="C53" s="15" t="s">
        <v>238</v>
      </c>
      <c r="D53" s="18" t="s">
        <v>3</v>
      </c>
      <c r="E53" s="18" t="s">
        <v>4</v>
      </c>
      <c r="F53" s="18" t="s">
        <v>166</v>
      </c>
      <c r="G53" s="18" t="s">
        <v>239</v>
      </c>
      <c r="H53" s="18" t="s">
        <v>240</v>
      </c>
      <c r="I53" s="18">
        <v>25</v>
      </c>
      <c r="J53" s="24">
        <v>250</v>
      </c>
      <c r="K53" s="21" t="s">
        <v>8</v>
      </c>
    </row>
    <row r="54" spans="1:11" s="1" customFormat="1" x14ac:dyDescent="0.2">
      <c r="A54" s="15" t="s">
        <v>241</v>
      </c>
      <c r="B54" s="15" t="s">
        <v>242</v>
      </c>
      <c r="C54" s="15" t="s">
        <v>243</v>
      </c>
      <c r="D54" s="18" t="s">
        <v>3</v>
      </c>
      <c r="E54" s="18" t="s">
        <v>4</v>
      </c>
      <c r="F54" s="18" t="s">
        <v>166</v>
      </c>
      <c r="G54" s="18" t="s">
        <v>172</v>
      </c>
      <c r="H54" s="18" t="s">
        <v>244</v>
      </c>
      <c r="I54" s="18">
        <v>25</v>
      </c>
      <c r="J54" s="24">
        <v>250</v>
      </c>
      <c r="K54" s="21" t="s">
        <v>8</v>
      </c>
    </row>
    <row r="55" spans="1:11" s="1" customFormat="1" x14ac:dyDescent="0.2">
      <c r="A55" s="15" t="s">
        <v>245</v>
      </c>
      <c r="B55" s="15" t="s">
        <v>246</v>
      </c>
      <c r="C55" s="15" t="s">
        <v>247</v>
      </c>
      <c r="D55" s="18" t="s">
        <v>3</v>
      </c>
      <c r="E55" s="18" t="s">
        <v>248</v>
      </c>
      <c r="F55" s="18" t="s">
        <v>249</v>
      </c>
      <c r="G55" s="18" t="s">
        <v>250</v>
      </c>
      <c r="H55" s="18" t="s">
        <v>251</v>
      </c>
      <c r="I55" s="18">
        <v>25</v>
      </c>
      <c r="J55" s="24">
        <v>250</v>
      </c>
      <c r="K55" s="21" t="s">
        <v>8</v>
      </c>
    </row>
    <row r="56" spans="1:11" s="1" customFormat="1" x14ac:dyDescent="0.2">
      <c r="A56" s="15" t="s">
        <v>252</v>
      </c>
      <c r="B56" s="15" t="s">
        <v>253</v>
      </c>
      <c r="C56" s="15" t="s">
        <v>254</v>
      </c>
      <c r="D56" s="18" t="s">
        <v>3</v>
      </c>
      <c r="E56" s="18" t="s">
        <v>22</v>
      </c>
      <c r="F56" s="18" t="s">
        <v>23</v>
      </c>
      <c r="G56" s="18" t="s">
        <v>255</v>
      </c>
      <c r="H56" s="18" t="s">
        <v>256</v>
      </c>
      <c r="I56" s="18">
        <v>100</v>
      </c>
      <c r="J56" s="24">
        <v>1000</v>
      </c>
      <c r="K56" s="21" t="s">
        <v>8</v>
      </c>
    </row>
    <row r="57" spans="1:11" s="1" customFormat="1" x14ac:dyDescent="0.2">
      <c r="A57" s="15" t="s">
        <v>257</v>
      </c>
      <c r="B57" s="15" t="s">
        <v>258</v>
      </c>
      <c r="C57" s="15" t="s">
        <v>259</v>
      </c>
      <c r="D57" s="18" t="s">
        <v>3</v>
      </c>
      <c r="E57" s="18" t="s">
        <v>22</v>
      </c>
      <c r="F57" s="18" t="s">
        <v>260</v>
      </c>
      <c r="G57" s="18" t="s">
        <v>261</v>
      </c>
      <c r="H57" s="18" t="s">
        <v>262</v>
      </c>
      <c r="I57" s="18">
        <v>50</v>
      </c>
      <c r="J57" s="24">
        <v>500</v>
      </c>
      <c r="K57" s="21" t="s">
        <v>8</v>
      </c>
    </row>
    <row r="58" spans="1:11" s="1" customFormat="1" x14ac:dyDescent="0.2">
      <c r="A58" s="15" t="s">
        <v>263</v>
      </c>
      <c r="B58" s="15" t="s">
        <v>264</v>
      </c>
      <c r="C58" s="15" t="s">
        <v>265</v>
      </c>
      <c r="D58" s="18" t="s">
        <v>3</v>
      </c>
      <c r="E58" s="18" t="s">
        <v>266</v>
      </c>
      <c r="F58" s="18" t="s">
        <v>267</v>
      </c>
      <c r="G58" s="18" t="s">
        <v>268</v>
      </c>
      <c r="H58" s="18" t="s">
        <v>269</v>
      </c>
      <c r="I58" s="18">
        <v>50</v>
      </c>
      <c r="J58" s="24">
        <v>500</v>
      </c>
      <c r="K58" s="21" t="s">
        <v>8</v>
      </c>
    </row>
    <row r="59" spans="1:11" s="1" customFormat="1" x14ac:dyDescent="0.2">
      <c r="A59" s="15" t="s">
        <v>270</v>
      </c>
      <c r="B59" s="15" t="s">
        <v>271</v>
      </c>
      <c r="C59" s="15" t="s">
        <v>272</v>
      </c>
      <c r="D59" s="18" t="s">
        <v>3</v>
      </c>
      <c r="E59" s="18" t="s">
        <v>22</v>
      </c>
      <c r="F59" s="18" t="s">
        <v>23</v>
      </c>
      <c r="G59" s="18" t="s">
        <v>273</v>
      </c>
      <c r="H59" s="18" t="s">
        <v>274</v>
      </c>
      <c r="I59" s="18">
        <v>50</v>
      </c>
      <c r="J59" s="24">
        <v>500</v>
      </c>
      <c r="K59" s="21" t="s">
        <v>8</v>
      </c>
    </row>
    <row r="60" spans="1:11" s="1" customFormat="1" x14ac:dyDescent="0.2">
      <c r="A60" s="15" t="s">
        <v>275</v>
      </c>
      <c r="B60" s="15" t="s">
        <v>276</v>
      </c>
      <c r="C60" s="15" t="s">
        <v>277</v>
      </c>
      <c r="D60" s="18" t="s">
        <v>3</v>
      </c>
      <c r="E60" s="18" t="s">
        <v>248</v>
      </c>
      <c r="F60" s="18" t="s">
        <v>278</v>
      </c>
      <c r="G60" s="18" t="s">
        <v>279</v>
      </c>
      <c r="H60" s="18" t="s">
        <v>280</v>
      </c>
      <c r="I60" s="18">
        <v>50</v>
      </c>
      <c r="J60" s="24">
        <v>500</v>
      </c>
      <c r="K60" s="21" t="s">
        <v>8</v>
      </c>
    </row>
    <row r="61" spans="1:11" s="1" customFormat="1" x14ac:dyDescent="0.2">
      <c r="A61" s="15" t="s">
        <v>281</v>
      </c>
      <c r="B61" s="15" t="s">
        <v>282</v>
      </c>
      <c r="C61" s="15" t="s">
        <v>283</v>
      </c>
      <c r="D61" s="18" t="s">
        <v>3</v>
      </c>
      <c r="E61" s="18" t="s">
        <v>284</v>
      </c>
      <c r="F61" s="18" t="s">
        <v>285</v>
      </c>
      <c r="G61" s="18" t="s">
        <v>286</v>
      </c>
      <c r="H61" s="18" t="s">
        <v>287</v>
      </c>
      <c r="I61" s="18">
        <v>25</v>
      </c>
      <c r="J61" s="24">
        <v>250</v>
      </c>
      <c r="K61" s="21" t="s">
        <v>8</v>
      </c>
    </row>
    <row r="62" spans="1:11" s="1" customFormat="1" x14ac:dyDescent="0.2">
      <c r="A62" s="15" t="s">
        <v>288</v>
      </c>
      <c r="B62" s="15" t="s">
        <v>289</v>
      </c>
      <c r="C62" s="15" t="s">
        <v>290</v>
      </c>
      <c r="D62" s="18" t="s">
        <v>3</v>
      </c>
      <c r="E62" s="18" t="s">
        <v>284</v>
      </c>
      <c r="F62" s="18" t="s">
        <v>285</v>
      </c>
      <c r="G62" s="18" t="s">
        <v>286</v>
      </c>
      <c r="H62" s="18" t="s">
        <v>291</v>
      </c>
      <c r="I62" s="18">
        <v>25</v>
      </c>
      <c r="J62" s="24">
        <v>250</v>
      </c>
      <c r="K62" s="21" t="s">
        <v>8</v>
      </c>
    </row>
    <row r="63" spans="1:11" s="1" customFormat="1" x14ac:dyDescent="0.2">
      <c r="A63" s="15" t="s">
        <v>292</v>
      </c>
      <c r="B63" s="15" t="s">
        <v>293</v>
      </c>
      <c r="C63" s="15" t="s">
        <v>294</v>
      </c>
      <c r="D63" s="18" t="s">
        <v>3</v>
      </c>
      <c r="E63" s="18" t="s">
        <v>284</v>
      </c>
      <c r="F63" s="18" t="s">
        <v>285</v>
      </c>
      <c r="G63" s="18" t="s">
        <v>295</v>
      </c>
      <c r="H63" s="18" t="s">
        <v>296</v>
      </c>
      <c r="I63" s="18">
        <v>62</v>
      </c>
      <c r="J63" s="24">
        <v>620</v>
      </c>
      <c r="K63" s="21" t="s">
        <v>8</v>
      </c>
    </row>
    <row r="64" spans="1:11" s="1" customFormat="1" x14ac:dyDescent="0.2">
      <c r="A64" s="15" t="s">
        <v>297</v>
      </c>
      <c r="B64" s="15" t="s">
        <v>298</v>
      </c>
      <c r="C64" s="15" t="s">
        <v>299</v>
      </c>
      <c r="D64" s="18" t="s">
        <v>3</v>
      </c>
      <c r="E64" s="18" t="s">
        <v>284</v>
      </c>
      <c r="F64" s="18" t="s">
        <v>285</v>
      </c>
      <c r="G64" s="18" t="s">
        <v>300</v>
      </c>
      <c r="H64" s="18" t="s">
        <v>301</v>
      </c>
      <c r="I64" s="18">
        <v>25</v>
      </c>
      <c r="J64" s="24">
        <v>250</v>
      </c>
      <c r="K64" s="21" t="s">
        <v>8</v>
      </c>
    </row>
    <row r="65" spans="1:11" s="1" customFormat="1" x14ac:dyDescent="0.2">
      <c r="A65" s="15" t="s">
        <v>302</v>
      </c>
      <c r="B65" s="15" t="s">
        <v>303</v>
      </c>
      <c r="C65" s="15" t="s">
        <v>304</v>
      </c>
      <c r="D65" s="18" t="s">
        <v>3</v>
      </c>
      <c r="E65" s="18" t="s">
        <v>284</v>
      </c>
      <c r="F65" s="18" t="s">
        <v>285</v>
      </c>
      <c r="G65" s="18" t="s">
        <v>305</v>
      </c>
      <c r="H65" s="18" t="s">
        <v>306</v>
      </c>
      <c r="I65" s="18">
        <v>25</v>
      </c>
      <c r="J65" s="24">
        <v>250</v>
      </c>
      <c r="K65" s="21" t="s">
        <v>8</v>
      </c>
    </row>
    <row r="66" spans="1:11" s="1" customFormat="1" x14ac:dyDescent="0.2">
      <c r="A66" s="15" t="s">
        <v>307</v>
      </c>
      <c r="B66" s="15" t="s">
        <v>303</v>
      </c>
      <c r="C66" s="15" t="s">
        <v>304</v>
      </c>
      <c r="D66" s="18" t="s">
        <v>3</v>
      </c>
      <c r="E66" s="18" t="s">
        <v>284</v>
      </c>
      <c r="F66" s="18" t="s">
        <v>285</v>
      </c>
      <c r="G66" s="18" t="s">
        <v>305</v>
      </c>
      <c r="H66" s="18" t="s">
        <v>308</v>
      </c>
      <c r="I66" s="18">
        <v>50</v>
      </c>
      <c r="J66" s="24">
        <v>500</v>
      </c>
      <c r="K66" s="21" t="s">
        <v>8</v>
      </c>
    </row>
    <row r="67" spans="1:11" s="1" customFormat="1" x14ac:dyDescent="0.2">
      <c r="A67" s="15" t="s">
        <v>309</v>
      </c>
      <c r="B67" s="15" t="s">
        <v>310</v>
      </c>
      <c r="C67" s="15" t="s">
        <v>311</v>
      </c>
      <c r="D67" s="18" t="s">
        <v>3</v>
      </c>
      <c r="E67" s="18" t="s">
        <v>312</v>
      </c>
      <c r="F67" s="18" t="s">
        <v>313</v>
      </c>
      <c r="G67" s="18" t="s">
        <v>314</v>
      </c>
      <c r="H67" s="18" t="s">
        <v>315</v>
      </c>
      <c r="I67" s="18">
        <v>25</v>
      </c>
      <c r="J67" s="24">
        <v>250</v>
      </c>
      <c r="K67" s="21" t="s">
        <v>8</v>
      </c>
    </row>
    <row r="68" spans="1:11" s="1" customFormat="1" x14ac:dyDescent="0.2">
      <c r="A68" s="15" t="s">
        <v>316</v>
      </c>
      <c r="B68" s="15" t="s">
        <v>317</v>
      </c>
      <c r="C68" s="15" t="s">
        <v>318</v>
      </c>
      <c r="D68" s="18" t="s">
        <v>3</v>
      </c>
      <c r="E68" s="18" t="s">
        <v>284</v>
      </c>
      <c r="F68" s="18" t="s">
        <v>285</v>
      </c>
      <c r="G68" s="18" t="s">
        <v>295</v>
      </c>
      <c r="H68" s="18" t="s">
        <v>319</v>
      </c>
      <c r="I68" s="18">
        <v>31</v>
      </c>
      <c r="J68" s="24">
        <v>310</v>
      </c>
      <c r="K68" s="21" t="s">
        <v>8</v>
      </c>
    </row>
    <row r="69" spans="1:11" s="1" customFormat="1" x14ac:dyDescent="0.2">
      <c r="A69" s="15" t="s">
        <v>320</v>
      </c>
      <c r="B69" s="15" t="s">
        <v>321</v>
      </c>
      <c r="C69" s="15" t="s">
        <v>322</v>
      </c>
      <c r="D69" s="18" t="s">
        <v>3</v>
      </c>
      <c r="E69" s="18" t="s">
        <v>284</v>
      </c>
      <c r="F69" s="18" t="s">
        <v>285</v>
      </c>
      <c r="G69" s="18" t="s">
        <v>323</v>
      </c>
      <c r="H69" s="18" t="s">
        <v>324</v>
      </c>
      <c r="I69" s="18">
        <v>25</v>
      </c>
      <c r="J69" s="24">
        <v>250</v>
      </c>
      <c r="K69" s="21" t="s">
        <v>8</v>
      </c>
    </row>
    <row r="70" spans="1:11" s="1" customFormat="1" x14ac:dyDescent="0.2">
      <c r="A70" s="15" t="s">
        <v>325</v>
      </c>
      <c r="B70" s="15" t="s">
        <v>326</v>
      </c>
      <c r="C70" s="15" t="s">
        <v>327</v>
      </c>
      <c r="D70" s="18" t="s">
        <v>3</v>
      </c>
      <c r="E70" s="18" t="s">
        <v>284</v>
      </c>
      <c r="F70" s="18" t="s">
        <v>285</v>
      </c>
      <c r="G70" s="18" t="s">
        <v>305</v>
      </c>
      <c r="H70" s="18" t="s">
        <v>328</v>
      </c>
      <c r="I70" s="18">
        <v>25</v>
      </c>
      <c r="J70" s="24">
        <v>250</v>
      </c>
      <c r="K70" s="21" t="s">
        <v>8</v>
      </c>
    </row>
    <row r="71" spans="1:11" s="1" customFormat="1" x14ac:dyDescent="0.2">
      <c r="A71" s="15" t="s">
        <v>329</v>
      </c>
      <c r="B71" s="15" t="s">
        <v>330</v>
      </c>
      <c r="C71" s="15" t="s">
        <v>331</v>
      </c>
      <c r="D71" s="18" t="s">
        <v>3</v>
      </c>
      <c r="E71" s="18" t="s">
        <v>284</v>
      </c>
      <c r="F71" s="18" t="s">
        <v>285</v>
      </c>
      <c r="G71" s="18" t="s">
        <v>332</v>
      </c>
      <c r="H71" s="18" t="s">
        <v>333</v>
      </c>
      <c r="I71" s="18">
        <v>50</v>
      </c>
      <c r="J71" s="24">
        <v>500</v>
      </c>
      <c r="K71" s="21" t="s">
        <v>8</v>
      </c>
    </row>
    <row r="72" spans="1:11" s="1" customFormat="1" x14ac:dyDescent="0.2">
      <c r="A72" s="15" t="s">
        <v>334</v>
      </c>
      <c r="B72" s="15" t="s">
        <v>335</v>
      </c>
      <c r="C72" s="15" t="s">
        <v>336</v>
      </c>
      <c r="D72" s="18" t="s">
        <v>3</v>
      </c>
      <c r="E72" s="18" t="s">
        <v>284</v>
      </c>
      <c r="F72" s="18" t="s">
        <v>285</v>
      </c>
      <c r="G72" s="18" t="s">
        <v>337</v>
      </c>
      <c r="H72" s="18" t="s">
        <v>338</v>
      </c>
      <c r="I72" s="18">
        <v>50</v>
      </c>
      <c r="J72" s="24">
        <v>500</v>
      </c>
      <c r="K72" s="21" t="s">
        <v>8</v>
      </c>
    </row>
    <row r="73" spans="1:11" s="1" customFormat="1" x14ac:dyDescent="0.2">
      <c r="A73" s="15" t="s">
        <v>339</v>
      </c>
      <c r="B73" s="15" t="s">
        <v>340</v>
      </c>
      <c r="C73" s="15" t="s">
        <v>341</v>
      </c>
      <c r="D73" s="18" t="s">
        <v>3</v>
      </c>
      <c r="E73" s="18" t="s">
        <v>284</v>
      </c>
      <c r="F73" s="18" t="s">
        <v>285</v>
      </c>
      <c r="G73" s="18" t="s">
        <v>342</v>
      </c>
      <c r="H73" s="18" t="s">
        <v>343</v>
      </c>
      <c r="I73" s="18">
        <v>50</v>
      </c>
      <c r="J73" s="24">
        <v>500</v>
      </c>
      <c r="K73" s="21" t="s">
        <v>8</v>
      </c>
    </row>
    <row r="74" spans="1:11" s="1" customFormat="1" x14ac:dyDescent="0.2">
      <c r="A74" s="15" t="s">
        <v>344</v>
      </c>
      <c r="B74" s="15" t="s">
        <v>345</v>
      </c>
      <c r="C74" s="15" t="s">
        <v>346</v>
      </c>
      <c r="D74" s="18" t="s">
        <v>3</v>
      </c>
      <c r="E74" s="18" t="s">
        <v>284</v>
      </c>
      <c r="F74" s="18" t="s">
        <v>285</v>
      </c>
      <c r="G74" s="18" t="s">
        <v>347</v>
      </c>
      <c r="H74" s="18" t="s">
        <v>348</v>
      </c>
      <c r="I74" s="18">
        <v>50</v>
      </c>
      <c r="J74" s="24">
        <v>500</v>
      </c>
      <c r="K74" s="21" t="s">
        <v>8</v>
      </c>
    </row>
    <row r="75" spans="1:11" s="1" customFormat="1" x14ac:dyDescent="0.2">
      <c r="A75" s="15" t="s">
        <v>349</v>
      </c>
      <c r="B75" s="15" t="s">
        <v>350</v>
      </c>
      <c r="C75" s="15" t="s">
        <v>351</v>
      </c>
      <c r="D75" s="18" t="s">
        <v>3</v>
      </c>
      <c r="E75" s="18" t="s">
        <v>284</v>
      </c>
      <c r="F75" s="18" t="s">
        <v>285</v>
      </c>
      <c r="G75" s="18" t="s">
        <v>352</v>
      </c>
      <c r="H75" s="18" t="s">
        <v>353</v>
      </c>
      <c r="I75" s="18">
        <v>25</v>
      </c>
      <c r="J75" s="24">
        <v>250</v>
      </c>
      <c r="K75" s="21" t="s">
        <v>8</v>
      </c>
    </row>
    <row r="76" spans="1:11" s="1" customFormat="1" x14ac:dyDescent="0.2">
      <c r="A76" s="15" t="s">
        <v>354</v>
      </c>
      <c r="B76" s="15" t="s">
        <v>355</v>
      </c>
      <c r="C76" s="15" t="s">
        <v>356</v>
      </c>
      <c r="D76" s="18" t="s">
        <v>3</v>
      </c>
      <c r="E76" s="18" t="s">
        <v>284</v>
      </c>
      <c r="F76" s="18" t="s">
        <v>285</v>
      </c>
      <c r="G76" s="18" t="s">
        <v>286</v>
      </c>
      <c r="H76" s="18" t="s">
        <v>357</v>
      </c>
      <c r="I76" s="18">
        <v>25</v>
      </c>
      <c r="J76" s="24">
        <v>250</v>
      </c>
      <c r="K76" s="21" t="s">
        <v>8</v>
      </c>
    </row>
    <row r="77" spans="1:11" s="1" customFormat="1" x14ac:dyDescent="0.2">
      <c r="A77" s="15" t="s">
        <v>358</v>
      </c>
      <c r="B77" s="15" t="s">
        <v>359</v>
      </c>
      <c r="C77" s="15" t="s">
        <v>360</v>
      </c>
      <c r="D77" s="18" t="s">
        <v>3</v>
      </c>
      <c r="E77" s="18" t="s">
        <v>284</v>
      </c>
      <c r="F77" s="18" t="s">
        <v>285</v>
      </c>
      <c r="G77" s="18" t="s">
        <v>361</v>
      </c>
      <c r="H77" s="18" t="s">
        <v>362</v>
      </c>
      <c r="I77" s="18">
        <v>25</v>
      </c>
      <c r="J77" s="24">
        <v>250</v>
      </c>
      <c r="K77" s="21" t="s">
        <v>8</v>
      </c>
    </row>
    <row r="78" spans="1:11" s="1" customFormat="1" x14ac:dyDescent="0.2">
      <c r="A78" s="15" t="s">
        <v>363</v>
      </c>
      <c r="B78" s="15" t="s">
        <v>364</v>
      </c>
      <c r="C78" s="15" t="s">
        <v>365</v>
      </c>
      <c r="D78" s="18" t="s">
        <v>3</v>
      </c>
      <c r="E78" s="18" t="s">
        <v>284</v>
      </c>
      <c r="F78" s="18" t="s">
        <v>285</v>
      </c>
      <c r="G78" s="18" t="s">
        <v>352</v>
      </c>
      <c r="H78" s="18" t="s">
        <v>366</v>
      </c>
      <c r="I78" s="18">
        <v>25</v>
      </c>
      <c r="J78" s="24">
        <v>250</v>
      </c>
      <c r="K78" s="21" t="s">
        <v>8</v>
      </c>
    </row>
    <row r="79" spans="1:11" s="1" customFormat="1" x14ac:dyDescent="0.2">
      <c r="A79" s="15" t="s">
        <v>367</v>
      </c>
      <c r="B79" s="15" t="s">
        <v>368</v>
      </c>
      <c r="C79" s="15" t="s">
        <v>369</v>
      </c>
      <c r="D79" s="18" t="s">
        <v>3</v>
      </c>
      <c r="E79" s="18" t="s">
        <v>370</v>
      </c>
      <c r="F79" s="18" t="s">
        <v>371</v>
      </c>
      <c r="G79" s="18" t="s">
        <v>372</v>
      </c>
      <c r="H79" s="18" t="s">
        <v>373</v>
      </c>
      <c r="I79" s="18">
        <v>50</v>
      </c>
      <c r="J79" s="24">
        <v>500</v>
      </c>
      <c r="K79" s="21" t="s">
        <v>8</v>
      </c>
    </row>
    <row r="80" spans="1:11" s="1" customFormat="1" x14ac:dyDescent="0.2">
      <c r="A80" s="15" t="s">
        <v>374</v>
      </c>
      <c r="B80" s="15" t="s">
        <v>375</v>
      </c>
      <c r="C80" s="15" t="s">
        <v>376</v>
      </c>
      <c r="D80" s="18" t="s">
        <v>3</v>
      </c>
      <c r="E80" s="18" t="s">
        <v>284</v>
      </c>
      <c r="F80" s="18" t="s">
        <v>285</v>
      </c>
      <c r="G80" s="18" t="s">
        <v>377</v>
      </c>
      <c r="H80" s="18" t="s">
        <v>378</v>
      </c>
      <c r="I80" s="18">
        <v>25</v>
      </c>
      <c r="J80" s="24">
        <v>250</v>
      </c>
      <c r="K80" s="21" t="s">
        <v>8</v>
      </c>
    </row>
    <row r="81" spans="1:11" s="1" customFormat="1" x14ac:dyDescent="0.2">
      <c r="A81" s="15" t="s">
        <v>379</v>
      </c>
      <c r="B81" s="15" t="s">
        <v>380</v>
      </c>
      <c r="C81" s="15" t="s">
        <v>381</v>
      </c>
      <c r="D81" s="18" t="s">
        <v>3</v>
      </c>
      <c r="E81" s="18" t="s">
        <v>370</v>
      </c>
      <c r="F81" s="18" t="s">
        <v>382</v>
      </c>
      <c r="G81" s="18" t="s">
        <v>383</v>
      </c>
      <c r="H81" s="18" t="s">
        <v>384</v>
      </c>
      <c r="I81" s="18">
        <v>25</v>
      </c>
      <c r="J81" s="24">
        <v>250</v>
      </c>
      <c r="K81" s="21" t="s">
        <v>8</v>
      </c>
    </row>
    <row r="82" spans="1:11" s="1" customFormat="1" x14ac:dyDescent="0.2">
      <c r="A82" s="15" t="s">
        <v>385</v>
      </c>
      <c r="B82" s="15" t="s">
        <v>386</v>
      </c>
      <c r="C82" s="15" t="s">
        <v>387</v>
      </c>
      <c r="D82" s="18" t="s">
        <v>3</v>
      </c>
      <c r="E82" s="18" t="s">
        <v>284</v>
      </c>
      <c r="F82" s="18" t="s">
        <v>285</v>
      </c>
      <c r="G82" s="18" t="s">
        <v>388</v>
      </c>
      <c r="H82" s="18" t="s">
        <v>389</v>
      </c>
      <c r="I82" s="18">
        <v>31</v>
      </c>
      <c r="J82" s="24">
        <v>310</v>
      </c>
      <c r="K82" s="21" t="s">
        <v>8</v>
      </c>
    </row>
    <row r="83" spans="1:11" s="1" customFormat="1" x14ac:dyDescent="0.2">
      <c r="A83" s="15" t="s">
        <v>390</v>
      </c>
      <c r="B83" s="15" t="s">
        <v>391</v>
      </c>
      <c r="C83" s="15" t="s">
        <v>392</v>
      </c>
      <c r="D83" s="18" t="s">
        <v>3</v>
      </c>
      <c r="E83" s="18" t="s">
        <v>284</v>
      </c>
      <c r="F83" s="18" t="s">
        <v>285</v>
      </c>
      <c r="G83" s="18" t="s">
        <v>342</v>
      </c>
      <c r="H83" s="18" t="s">
        <v>393</v>
      </c>
      <c r="I83" s="18">
        <v>25</v>
      </c>
      <c r="J83" s="24">
        <v>250</v>
      </c>
      <c r="K83" s="21" t="s">
        <v>8</v>
      </c>
    </row>
    <row r="84" spans="1:11" s="1" customFormat="1" x14ac:dyDescent="0.2">
      <c r="A84" s="15" t="s">
        <v>394</v>
      </c>
      <c r="B84" s="15" t="s">
        <v>395</v>
      </c>
      <c r="C84" s="15" t="s">
        <v>396</v>
      </c>
      <c r="D84" s="18" t="s">
        <v>3</v>
      </c>
      <c r="E84" s="18" t="s">
        <v>284</v>
      </c>
      <c r="F84" s="18" t="s">
        <v>285</v>
      </c>
      <c r="G84" s="18" t="s">
        <v>342</v>
      </c>
      <c r="H84" s="18" t="s">
        <v>397</v>
      </c>
      <c r="I84" s="18">
        <v>25</v>
      </c>
      <c r="J84" s="24">
        <v>250</v>
      </c>
      <c r="K84" s="21" t="s">
        <v>8</v>
      </c>
    </row>
    <row r="85" spans="1:11" s="1" customFormat="1" x14ac:dyDescent="0.2">
      <c r="A85" s="15" t="s">
        <v>398</v>
      </c>
      <c r="B85" s="15" t="s">
        <v>399</v>
      </c>
      <c r="C85" s="15" t="s">
        <v>400</v>
      </c>
      <c r="D85" s="18" t="s">
        <v>3</v>
      </c>
      <c r="E85" s="18" t="s">
        <v>284</v>
      </c>
      <c r="F85" s="18" t="s">
        <v>285</v>
      </c>
      <c r="G85" s="18" t="s">
        <v>337</v>
      </c>
      <c r="H85" s="18" t="s">
        <v>401</v>
      </c>
      <c r="I85" s="18">
        <v>50</v>
      </c>
      <c r="J85" s="24">
        <v>500</v>
      </c>
      <c r="K85" s="21" t="s">
        <v>8</v>
      </c>
    </row>
    <row r="86" spans="1:11" s="1" customFormat="1" x14ac:dyDescent="0.2">
      <c r="A86" s="15" t="s">
        <v>402</v>
      </c>
      <c r="B86" s="15" t="s">
        <v>403</v>
      </c>
      <c r="C86" s="15" t="s">
        <v>404</v>
      </c>
      <c r="D86" s="18" t="s">
        <v>3</v>
      </c>
      <c r="E86" s="18" t="s">
        <v>284</v>
      </c>
      <c r="F86" s="18" t="s">
        <v>285</v>
      </c>
      <c r="G86" s="18" t="s">
        <v>352</v>
      </c>
      <c r="H86" s="18" t="s">
        <v>405</v>
      </c>
      <c r="I86" s="18">
        <v>50</v>
      </c>
      <c r="J86" s="24">
        <v>500</v>
      </c>
      <c r="K86" s="21" t="s">
        <v>8</v>
      </c>
    </row>
    <row r="87" spans="1:11" s="1" customFormat="1" x14ac:dyDescent="0.2">
      <c r="A87" s="15" t="s">
        <v>406</v>
      </c>
      <c r="B87" s="15" t="s">
        <v>407</v>
      </c>
      <c r="C87" s="15" t="s">
        <v>408</v>
      </c>
      <c r="D87" s="18" t="s">
        <v>3</v>
      </c>
      <c r="E87" s="18" t="s">
        <v>284</v>
      </c>
      <c r="F87" s="18" t="s">
        <v>285</v>
      </c>
      <c r="G87" s="18" t="s">
        <v>409</v>
      </c>
      <c r="H87" s="18" t="s">
        <v>410</v>
      </c>
      <c r="I87" s="18">
        <v>50</v>
      </c>
      <c r="J87" s="24">
        <v>500</v>
      </c>
      <c r="K87" s="21" t="s">
        <v>8</v>
      </c>
    </row>
    <row r="88" spans="1:11" s="1" customFormat="1" x14ac:dyDescent="0.2">
      <c r="A88" s="15" t="s">
        <v>411</v>
      </c>
      <c r="B88" s="15" t="s">
        <v>412</v>
      </c>
      <c r="C88" s="15" t="s">
        <v>413</v>
      </c>
      <c r="D88" s="18" t="s">
        <v>3</v>
      </c>
      <c r="E88" s="18" t="s">
        <v>284</v>
      </c>
      <c r="F88" s="18" t="s">
        <v>285</v>
      </c>
      <c r="G88" s="18" t="s">
        <v>342</v>
      </c>
      <c r="H88" s="18" t="s">
        <v>414</v>
      </c>
      <c r="I88" s="18">
        <v>25</v>
      </c>
      <c r="J88" s="24">
        <v>250</v>
      </c>
      <c r="K88" s="21" t="s">
        <v>8</v>
      </c>
    </row>
    <row r="89" spans="1:11" s="1" customFormat="1" x14ac:dyDescent="0.2">
      <c r="A89" s="15" t="s">
        <v>415</v>
      </c>
      <c r="B89" s="15" t="s">
        <v>416</v>
      </c>
      <c r="C89" s="15" t="s">
        <v>417</v>
      </c>
      <c r="D89" s="18" t="s">
        <v>3</v>
      </c>
      <c r="E89" s="18" t="s">
        <v>284</v>
      </c>
      <c r="F89" s="18" t="s">
        <v>285</v>
      </c>
      <c r="G89" s="18" t="s">
        <v>342</v>
      </c>
      <c r="H89" s="18" t="s">
        <v>418</v>
      </c>
      <c r="I89" s="18">
        <v>50</v>
      </c>
      <c r="J89" s="24">
        <v>500</v>
      </c>
      <c r="K89" s="21" t="s">
        <v>8</v>
      </c>
    </row>
    <row r="90" spans="1:11" s="1" customFormat="1" x14ac:dyDescent="0.2">
      <c r="A90" s="15" t="s">
        <v>419</v>
      </c>
      <c r="B90" s="15" t="s">
        <v>420</v>
      </c>
      <c r="C90" s="15" t="s">
        <v>421</v>
      </c>
      <c r="D90" s="18" t="s">
        <v>3</v>
      </c>
      <c r="E90" s="18" t="s">
        <v>284</v>
      </c>
      <c r="F90" s="18" t="s">
        <v>285</v>
      </c>
      <c r="G90" s="18" t="s">
        <v>422</v>
      </c>
      <c r="H90" s="18" t="s">
        <v>423</v>
      </c>
      <c r="I90" s="18">
        <v>25</v>
      </c>
      <c r="J90" s="24">
        <v>250</v>
      </c>
      <c r="K90" s="21" t="s">
        <v>8</v>
      </c>
    </row>
    <row r="91" spans="1:11" s="1" customFormat="1" x14ac:dyDescent="0.2">
      <c r="A91" s="15" t="s">
        <v>424</v>
      </c>
      <c r="B91" s="15" t="s">
        <v>425</v>
      </c>
      <c r="C91" s="15" t="s">
        <v>426</v>
      </c>
      <c r="D91" s="18" t="s">
        <v>3</v>
      </c>
      <c r="E91" s="18" t="s">
        <v>284</v>
      </c>
      <c r="F91" s="18" t="s">
        <v>285</v>
      </c>
      <c r="G91" s="18" t="s">
        <v>427</v>
      </c>
      <c r="H91" s="18" t="s">
        <v>428</v>
      </c>
      <c r="I91" s="18">
        <v>25</v>
      </c>
      <c r="J91" s="24">
        <v>250</v>
      </c>
      <c r="K91" s="21" t="s">
        <v>8</v>
      </c>
    </row>
    <row r="92" spans="1:11" s="1" customFormat="1" x14ac:dyDescent="0.2">
      <c r="A92" s="15" t="s">
        <v>429</v>
      </c>
      <c r="B92" s="15" t="s">
        <v>430</v>
      </c>
      <c r="C92" s="15" t="s">
        <v>431</v>
      </c>
      <c r="D92" s="18" t="s">
        <v>3</v>
      </c>
      <c r="E92" s="18" t="s">
        <v>284</v>
      </c>
      <c r="F92" s="18" t="s">
        <v>285</v>
      </c>
      <c r="G92" s="18" t="s">
        <v>388</v>
      </c>
      <c r="H92" s="18" t="s">
        <v>432</v>
      </c>
      <c r="I92" s="18">
        <v>50</v>
      </c>
      <c r="J92" s="24">
        <v>500</v>
      </c>
      <c r="K92" s="21" t="s">
        <v>8</v>
      </c>
    </row>
    <row r="93" spans="1:11" s="1" customFormat="1" x14ac:dyDescent="0.2">
      <c r="A93" s="15" t="s">
        <v>433</v>
      </c>
      <c r="B93" s="15" t="s">
        <v>434</v>
      </c>
      <c r="C93" s="15" t="s">
        <v>435</v>
      </c>
      <c r="D93" s="18" t="s">
        <v>3</v>
      </c>
      <c r="E93" s="18" t="s">
        <v>284</v>
      </c>
      <c r="F93" s="18" t="s">
        <v>285</v>
      </c>
      <c r="G93" s="18" t="s">
        <v>388</v>
      </c>
      <c r="H93" s="18" t="s">
        <v>436</v>
      </c>
      <c r="I93" s="18">
        <v>63</v>
      </c>
      <c r="J93" s="24">
        <v>630</v>
      </c>
      <c r="K93" s="21" t="s">
        <v>8</v>
      </c>
    </row>
    <row r="94" spans="1:11" s="1" customFormat="1" x14ac:dyDescent="0.2">
      <c r="A94" s="15" t="s">
        <v>437</v>
      </c>
      <c r="B94" s="15" t="s">
        <v>438</v>
      </c>
      <c r="C94" s="15" t="s">
        <v>439</v>
      </c>
      <c r="D94" s="18" t="s">
        <v>3</v>
      </c>
      <c r="E94" s="18" t="s">
        <v>284</v>
      </c>
      <c r="F94" s="18" t="s">
        <v>285</v>
      </c>
      <c r="G94" s="18" t="s">
        <v>440</v>
      </c>
      <c r="H94" s="18" t="s">
        <v>441</v>
      </c>
      <c r="I94" s="18">
        <v>13</v>
      </c>
      <c r="J94" s="24">
        <v>130</v>
      </c>
      <c r="K94" s="21" t="s">
        <v>8</v>
      </c>
    </row>
    <row r="95" spans="1:11" s="1" customFormat="1" x14ac:dyDescent="0.2">
      <c r="A95" s="15" t="s">
        <v>442</v>
      </c>
      <c r="B95" s="15" t="s">
        <v>443</v>
      </c>
      <c r="C95" s="15" t="s">
        <v>444</v>
      </c>
      <c r="D95" s="18" t="s">
        <v>3</v>
      </c>
      <c r="E95" s="18" t="s">
        <v>284</v>
      </c>
      <c r="F95" s="18" t="s">
        <v>285</v>
      </c>
      <c r="G95" s="18" t="s">
        <v>445</v>
      </c>
      <c r="H95" s="18" t="s">
        <v>446</v>
      </c>
      <c r="I95" s="18">
        <v>25</v>
      </c>
      <c r="J95" s="24">
        <v>250</v>
      </c>
      <c r="K95" s="21" t="s">
        <v>8</v>
      </c>
    </row>
    <row r="96" spans="1:11" s="1" customFormat="1" x14ac:dyDescent="0.2">
      <c r="A96" s="15" t="s">
        <v>447</v>
      </c>
      <c r="B96" s="15" t="s">
        <v>448</v>
      </c>
      <c r="C96" s="15" t="s">
        <v>449</v>
      </c>
      <c r="D96" s="18" t="s">
        <v>3</v>
      </c>
      <c r="E96" s="18" t="s">
        <v>284</v>
      </c>
      <c r="F96" s="18" t="s">
        <v>285</v>
      </c>
      <c r="G96" s="18" t="s">
        <v>450</v>
      </c>
      <c r="H96" s="18" t="s">
        <v>451</v>
      </c>
      <c r="I96" s="18">
        <v>50</v>
      </c>
      <c r="J96" s="24">
        <v>500</v>
      </c>
      <c r="K96" s="21" t="s">
        <v>8</v>
      </c>
    </row>
    <row r="97" spans="1:11" s="1" customFormat="1" x14ac:dyDescent="0.2">
      <c r="A97" s="15" t="s">
        <v>452</v>
      </c>
      <c r="B97" s="15" t="s">
        <v>453</v>
      </c>
      <c r="C97" s="15" t="s">
        <v>454</v>
      </c>
      <c r="D97" s="18" t="s">
        <v>3</v>
      </c>
      <c r="E97" s="18" t="s">
        <v>284</v>
      </c>
      <c r="F97" s="18" t="s">
        <v>285</v>
      </c>
      <c r="G97" s="18" t="s">
        <v>455</v>
      </c>
      <c r="H97" s="18" t="s">
        <v>456</v>
      </c>
      <c r="I97" s="18">
        <v>31</v>
      </c>
      <c r="J97" s="24">
        <v>310</v>
      </c>
      <c r="K97" s="21" t="s">
        <v>8</v>
      </c>
    </row>
    <row r="98" spans="1:11" s="1" customFormat="1" x14ac:dyDescent="0.2">
      <c r="A98" s="15" t="s">
        <v>457</v>
      </c>
      <c r="B98" s="15" t="s">
        <v>458</v>
      </c>
      <c r="C98" s="15" t="s">
        <v>459</v>
      </c>
      <c r="D98" s="18" t="s">
        <v>3</v>
      </c>
      <c r="E98" s="18" t="s">
        <v>460</v>
      </c>
      <c r="F98" s="18" t="s">
        <v>461</v>
      </c>
      <c r="G98" s="18" t="s">
        <v>462</v>
      </c>
      <c r="H98" s="18" t="s">
        <v>463</v>
      </c>
      <c r="I98" s="18">
        <v>50</v>
      </c>
      <c r="J98" s="24">
        <v>500</v>
      </c>
      <c r="K98" s="21" t="s">
        <v>8</v>
      </c>
    </row>
    <row r="99" spans="1:11" s="1" customFormat="1" x14ac:dyDescent="0.2">
      <c r="A99" s="15" t="s">
        <v>464</v>
      </c>
      <c r="B99" s="15" t="s">
        <v>465</v>
      </c>
      <c r="C99" s="15" t="s">
        <v>466</v>
      </c>
      <c r="D99" s="18" t="s">
        <v>3</v>
      </c>
      <c r="E99" s="18" t="s">
        <v>4</v>
      </c>
      <c r="F99" s="18" t="s">
        <v>5</v>
      </c>
      <c r="G99" s="18" t="s">
        <v>467</v>
      </c>
      <c r="H99" s="18" t="s">
        <v>468</v>
      </c>
      <c r="I99" s="18">
        <v>25</v>
      </c>
      <c r="J99" s="24">
        <v>250</v>
      </c>
      <c r="K99" s="21" t="s">
        <v>8</v>
      </c>
    </row>
    <row r="100" spans="1:11" s="1" customFormat="1" x14ac:dyDescent="0.2">
      <c r="A100" s="15" t="s">
        <v>469</v>
      </c>
      <c r="B100" s="15" t="s">
        <v>470</v>
      </c>
      <c r="C100" s="15" t="s">
        <v>471</v>
      </c>
      <c r="D100" s="18" t="s">
        <v>3</v>
      </c>
      <c r="E100" s="18" t="s">
        <v>4</v>
      </c>
      <c r="F100" s="18" t="s">
        <v>5</v>
      </c>
      <c r="G100" s="18" t="s">
        <v>78</v>
      </c>
      <c r="H100" s="18" t="s">
        <v>472</v>
      </c>
      <c r="I100" s="18">
        <v>25</v>
      </c>
      <c r="J100" s="24">
        <v>250</v>
      </c>
      <c r="K100" s="21" t="s">
        <v>8</v>
      </c>
    </row>
    <row r="101" spans="1:11" s="1" customFormat="1" x14ac:dyDescent="0.2">
      <c r="A101" s="15" t="s">
        <v>473</v>
      </c>
      <c r="B101" s="15" t="s">
        <v>474</v>
      </c>
      <c r="C101" s="15" t="s">
        <v>471</v>
      </c>
      <c r="D101" s="18" t="s">
        <v>3</v>
      </c>
      <c r="E101" s="18" t="s">
        <v>4</v>
      </c>
      <c r="F101" s="18" t="s">
        <v>5</v>
      </c>
      <c r="G101" s="18" t="s">
        <v>78</v>
      </c>
      <c r="H101" s="18" t="s">
        <v>475</v>
      </c>
      <c r="I101" s="18">
        <v>31</v>
      </c>
      <c r="J101" s="24">
        <v>310</v>
      </c>
      <c r="K101" s="21" t="s">
        <v>8</v>
      </c>
    </row>
    <row r="102" spans="1:11" s="1" customFormat="1" x14ac:dyDescent="0.2">
      <c r="A102" s="15" t="s">
        <v>476</v>
      </c>
      <c r="B102" s="15" t="s">
        <v>477</v>
      </c>
      <c r="C102" s="15" t="s">
        <v>478</v>
      </c>
      <c r="D102" s="18" t="s">
        <v>3</v>
      </c>
      <c r="E102" s="18" t="s">
        <v>284</v>
      </c>
      <c r="F102" s="18" t="s">
        <v>285</v>
      </c>
      <c r="G102" s="18" t="s">
        <v>479</v>
      </c>
      <c r="H102" s="18" t="s">
        <v>480</v>
      </c>
      <c r="I102" s="18">
        <v>25</v>
      </c>
      <c r="J102" s="24">
        <v>250</v>
      </c>
      <c r="K102" s="21" t="s">
        <v>8</v>
      </c>
    </row>
    <row r="103" spans="1:11" s="1" customFormat="1" x14ac:dyDescent="0.2">
      <c r="A103" s="15" t="s">
        <v>481</v>
      </c>
      <c r="B103" s="15" t="s">
        <v>482</v>
      </c>
      <c r="C103" s="15" t="s">
        <v>483</v>
      </c>
      <c r="D103" s="18" t="s">
        <v>3</v>
      </c>
      <c r="E103" s="18" t="s">
        <v>4</v>
      </c>
      <c r="F103" s="18" t="s">
        <v>5</v>
      </c>
      <c r="G103" s="18" t="s">
        <v>484</v>
      </c>
      <c r="H103" s="18" t="s">
        <v>485</v>
      </c>
      <c r="I103" s="18">
        <v>25</v>
      </c>
      <c r="J103" s="24">
        <v>250</v>
      </c>
      <c r="K103" s="21" t="s">
        <v>8</v>
      </c>
    </row>
    <row r="104" spans="1:11" s="1" customFormat="1" x14ac:dyDescent="0.2">
      <c r="A104" s="15" t="s">
        <v>486</v>
      </c>
      <c r="B104" s="15" t="s">
        <v>487</v>
      </c>
      <c r="C104" s="15" t="s">
        <v>488</v>
      </c>
      <c r="D104" s="18" t="s">
        <v>3</v>
      </c>
      <c r="E104" s="18" t="s">
        <v>38</v>
      </c>
      <c r="F104" s="18" t="s">
        <v>489</v>
      </c>
      <c r="G104" s="18" t="s">
        <v>490</v>
      </c>
      <c r="H104" s="18" t="s">
        <v>491</v>
      </c>
      <c r="I104" s="18">
        <v>50</v>
      </c>
      <c r="J104" s="24">
        <v>500</v>
      </c>
      <c r="K104" s="21" t="s">
        <v>8</v>
      </c>
    </row>
    <row r="105" spans="1:11" s="1" customFormat="1" x14ac:dyDescent="0.2">
      <c r="A105" s="15" t="s">
        <v>492</v>
      </c>
      <c r="B105" s="15" t="s">
        <v>493</v>
      </c>
      <c r="C105" s="15" t="s">
        <v>494</v>
      </c>
      <c r="D105" s="18" t="s">
        <v>3</v>
      </c>
      <c r="E105" s="18" t="s">
        <v>248</v>
      </c>
      <c r="F105" s="18" t="s">
        <v>278</v>
      </c>
      <c r="G105" s="18" t="s">
        <v>279</v>
      </c>
      <c r="H105" s="18" t="s">
        <v>495</v>
      </c>
      <c r="I105" s="18">
        <v>100</v>
      </c>
      <c r="J105" s="24">
        <v>1000</v>
      </c>
      <c r="K105" s="21" t="s">
        <v>8</v>
      </c>
    </row>
    <row r="106" spans="1:11" s="1" customFormat="1" x14ac:dyDescent="0.2">
      <c r="A106" s="15" t="s">
        <v>496</v>
      </c>
      <c r="B106" s="15" t="s">
        <v>497</v>
      </c>
      <c r="C106" s="15" t="s">
        <v>498</v>
      </c>
      <c r="D106" s="18" t="s">
        <v>3</v>
      </c>
      <c r="E106" s="18" t="s">
        <v>248</v>
      </c>
      <c r="F106" s="18" t="s">
        <v>278</v>
      </c>
      <c r="G106" s="18" t="s">
        <v>499</v>
      </c>
      <c r="H106" s="18" t="s">
        <v>500</v>
      </c>
      <c r="I106" s="18">
        <v>25</v>
      </c>
      <c r="J106" s="24">
        <v>250</v>
      </c>
      <c r="K106" s="21" t="s">
        <v>8</v>
      </c>
    </row>
    <row r="107" spans="1:11" s="1" customFormat="1" x14ac:dyDescent="0.2">
      <c r="A107" s="15" t="s">
        <v>501</v>
      </c>
      <c r="B107" s="15" t="s">
        <v>502</v>
      </c>
      <c r="C107" s="15" t="s">
        <v>503</v>
      </c>
      <c r="D107" s="18" t="s">
        <v>3</v>
      </c>
      <c r="E107" s="18" t="s">
        <v>4</v>
      </c>
      <c r="F107" s="18" t="s">
        <v>504</v>
      </c>
      <c r="G107" s="18" t="s">
        <v>505</v>
      </c>
      <c r="H107" s="18" t="s">
        <v>506</v>
      </c>
      <c r="I107" s="18">
        <v>13</v>
      </c>
      <c r="J107" s="24">
        <v>130</v>
      </c>
      <c r="K107" s="21" t="s">
        <v>8</v>
      </c>
    </row>
    <row r="108" spans="1:11" s="1" customFormat="1" x14ac:dyDescent="0.2">
      <c r="A108" s="15" t="s">
        <v>507</v>
      </c>
      <c r="B108" s="15" t="s">
        <v>81</v>
      </c>
      <c r="C108" s="15" t="s">
        <v>508</v>
      </c>
      <c r="D108" s="18" t="s">
        <v>3</v>
      </c>
      <c r="E108" s="18" t="s">
        <v>284</v>
      </c>
      <c r="F108" s="18" t="s">
        <v>285</v>
      </c>
      <c r="G108" s="18" t="s">
        <v>337</v>
      </c>
      <c r="H108" s="18" t="s">
        <v>509</v>
      </c>
      <c r="I108" s="18">
        <v>25</v>
      </c>
      <c r="J108" s="24">
        <v>250</v>
      </c>
      <c r="K108" s="21" t="s">
        <v>8</v>
      </c>
    </row>
    <row r="109" spans="1:11" s="1" customFormat="1" x14ac:dyDescent="0.2">
      <c r="A109" s="15" t="s">
        <v>510</v>
      </c>
      <c r="B109" s="15" t="s">
        <v>511</v>
      </c>
      <c r="C109" s="15" t="s">
        <v>512</v>
      </c>
      <c r="D109" s="18" t="s">
        <v>3</v>
      </c>
      <c r="E109" s="18" t="s">
        <v>513</v>
      </c>
      <c r="F109" s="18" t="s">
        <v>514</v>
      </c>
      <c r="G109" s="18" t="s">
        <v>515</v>
      </c>
      <c r="H109" s="18" t="s">
        <v>516</v>
      </c>
      <c r="I109" s="18">
        <v>25</v>
      </c>
      <c r="J109" s="24">
        <v>250</v>
      </c>
      <c r="K109" s="21" t="s">
        <v>8</v>
      </c>
    </row>
    <row r="110" spans="1:11" s="1" customFormat="1" x14ac:dyDescent="0.2">
      <c r="A110" s="15" t="s">
        <v>517</v>
      </c>
      <c r="B110" s="15" t="s">
        <v>518</v>
      </c>
      <c r="C110" s="15" t="s">
        <v>519</v>
      </c>
      <c r="D110" s="18" t="s">
        <v>3</v>
      </c>
      <c r="E110" s="18" t="s">
        <v>513</v>
      </c>
      <c r="F110" s="18" t="s">
        <v>520</v>
      </c>
      <c r="G110" s="18" t="s">
        <v>521</v>
      </c>
      <c r="H110" s="18" t="s">
        <v>522</v>
      </c>
      <c r="I110" s="18">
        <v>50</v>
      </c>
      <c r="J110" s="24">
        <v>500</v>
      </c>
      <c r="K110" s="21" t="s">
        <v>8</v>
      </c>
    </row>
    <row r="111" spans="1:11" s="1" customFormat="1" x14ac:dyDescent="0.2">
      <c r="A111" s="15" t="s">
        <v>523</v>
      </c>
      <c r="B111" s="15" t="s">
        <v>524</v>
      </c>
      <c r="C111" s="15" t="s">
        <v>525</v>
      </c>
      <c r="D111" s="18" t="s">
        <v>3</v>
      </c>
      <c r="E111" s="18" t="s">
        <v>513</v>
      </c>
      <c r="F111" s="18" t="s">
        <v>520</v>
      </c>
      <c r="G111" s="18" t="s">
        <v>521</v>
      </c>
      <c r="H111" s="18" t="s">
        <v>526</v>
      </c>
      <c r="I111" s="18">
        <v>50</v>
      </c>
      <c r="J111" s="24">
        <v>500</v>
      </c>
      <c r="K111" s="21" t="s">
        <v>8</v>
      </c>
    </row>
    <row r="112" spans="1:11" s="1" customFormat="1" x14ac:dyDescent="0.2">
      <c r="A112" s="15" t="s">
        <v>527</v>
      </c>
      <c r="B112" s="15" t="s">
        <v>528</v>
      </c>
      <c r="C112" s="15" t="s">
        <v>525</v>
      </c>
      <c r="D112" s="18" t="s">
        <v>3</v>
      </c>
      <c r="E112" s="18" t="s">
        <v>513</v>
      </c>
      <c r="F112" s="18" t="s">
        <v>520</v>
      </c>
      <c r="G112" s="18" t="s">
        <v>521</v>
      </c>
      <c r="H112" s="18" t="s">
        <v>529</v>
      </c>
      <c r="I112" s="18">
        <v>50</v>
      </c>
      <c r="J112" s="24">
        <v>500</v>
      </c>
      <c r="K112" s="21" t="s">
        <v>8</v>
      </c>
    </row>
    <row r="113" spans="1:11" s="1" customFormat="1" x14ac:dyDescent="0.2">
      <c r="A113" s="15" t="s">
        <v>530</v>
      </c>
      <c r="B113" s="15" t="s">
        <v>531</v>
      </c>
      <c r="C113" s="15" t="s">
        <v>532</v>
      </c>
      <c r="D113" s="18" t="s">
        <v>3</v>
      </c>
      <c r="E113" s="18" t="s">
        <v>513</v>
      </c>
      <c r="F113" s="18" t="s">
        <v>520</v>
      </c>
      <c r="G113" s="18" t="s">
        <v>521</v>
      </c>
      <c r="H113" s="18" t="s">
        <v>533</v>
      </c>
      <c r="I113" s="18">
        <v>25</v>
      </c>
      <c r="J113" s="24">
        <v>250</v>
      </c>
      <c r="K113" s="21" t="s">
        <v>8</v>
      </c>
    </row>
    <row r="114" spans="1:11" s="1" customFormat="1" x14ac:dyDescent="0.2">
      <c r="A114" s="15" t="s">
        <v>534</v>
      </c>
      <c r="B114" s="15" t="s">
        <v>535</v>
      </c>
      <c r="C114" s="15" t="s">
        <v>536</v>
      </c>
      <c r="D114" s="18" t="s">
        <v>3</v>
      </c>
      <c r="E114" s="18" t="s">
        <v>513</v>
      </c>
      <c r="F114" s="18" t="s">
        <v>520</v>
      </c>
      <c r="G114" s="18" t="s">
        <v>537</v>
      </c>
      <c r="H114" s="18" t="s">
        <v>538</v>
      </c>
      <c r="I114" s="18">
        <v>25</v>
      </c>
      <c r="J114" s="24">
        <v>250</v>
      </c>
      <c r="K114" s="21" t="s">
        <v>8</v>
      </c>
    </row>
    <row r="115" spans="1:11" s="1" customFormat="1" x14ac:dyDescent="0.2">
      <c r="A115" s="15" t="s">
        <v>539</v>
      </c>
      <c r="B115" s="15" t="s">
        <v>540</v>
      </c>
      <c r="C115" s="15" t="s">
        <v>541</v>
      </c>
      <c r="D115" s="18" t="s">
        <v>3</v>
      </c>
      <c r="E115" s="18" t="s">
        <v>513</v>
      </c>
      <c r="F115" s="18" t="s">
        <v>520</v>
      </c>
      <c r="G115" s="18" t="s">
        <v>542</v>
      </c>
      <c r="H115" s="18" t="s">
        <v>543</v>
      </c>
      <c r="I115" s="18">
        <v>25</v>
      </c>
      <c r="J115" s="24">
        <v>250</v>
      </c>
      <c r="K115" s="21" t="s">
        <v>8</v>
      </c>
    </row>
    <row r="116" spans="1:11" s="1" customFormat="1" x14ac:dyDescent="0.2">
      <c r="A116" s="15" t="s">
        <v>544</v>
      </c>
      <c r="B116" s="15" t="s">
        <v>545</v>
      </c>
      <c r="C116" s="15" t="s">
        <v>546</v>
      </c>
      <c r="D116" s="18" t="s">
        <v>3</v>
      </c>
      <c r="E116" s="18" t="s">
        <v>513</v>
      </c>
      <c r="F116" s="18" t="s">
        <v>520</v>
      </c>
      <c r="G116" s="18" t="s">
        <v>521</v>
      </c>
      <c r="H116" s="18" t="s">
        <v>547</v>
      </c>
      <c r="I116" s="18">
        <v>25</v>
      </c>
      <c r="J116" s="24">
        <v>250</v>
      </c>
      <c r="K116" s="21" t="s">
        <v>8</v>
      </c>
    </row>
    <row r="117" spans="1:11" s="1" customFormat="1" x14ac:dyDescent="0.2">
      <c r="A117" s="15" t="s">
        <v>548</v>
      </c>
      <c r="B117" s="15" t="s">
        <v>549</v>
      </c>
      <c r="C117" s="15" t="s">
        <v>550</v>
      </c>
      <c r="D117" s="18" t="s">
        <v>3</v>
      </c>
      <c r="E117" s="18" t="s">
        <v>513</v>
      </c>
      <c r="F117" s="18" t="s">
        <v>520</v>
      </c>
      <c r="G117" s="18" t="s">
        <v>551</v>
      </c>
      <c r="H117" s="18" t="s">
        <v>552</v>
      </c>
      <c r="I117" s="18">
        <v>25</v>
      </c>
      <c r="J117" s="24">
        <v>250</v>
      </c>
      <c r="K117" s="21" t="s">
        <v>8</v>
      </c>
    </row>
    <row r="118" spans="1:11" s="1" customFormat="1" x14ac:dyDescent="0.2">
      <c r="A118" s="15" t="s">
        <v>553</v>
      </c>
      <c r="B118" s="15" t="s">
        <v>554</v>
      </c>
      <c r="C118" s="15" t="s">
        <v>555</v>
      </c>
      <c r="D118" s="18" t="s">
        <v>3</v>
      </c>
      <c r="E118" s="18" t="s">
        <v>513</v>
      </c>
      <c r="F118" s="18" t="s">
        <v>520</v>
      </c>
      <c r="G118" s="18" t="s">
        <v>542</v>
      </c>
      <c r="H118" s="18" t="s">
        <v>556</v>
      </c>
      <c r="I118" s="18">
        <v>25</v>
      </c>
      <c r="J118" s="24">
        <v>250</v>
      </c>
      <c r="K118" s="21" t="s">
        <v>8</v>
      </c>
    </row>
    <row r="119" spans="1:11" s="1" customFormat="1" x14ac:dyDescent="0.2">
      <c r="A119" s="15" t="s">
        <v>557</v>
      </c>
      <c r="B119" s="15" t="s">
        <v>558</v>
      </c>
      <c r="C119" s="15" t="s">
        <v>559</v>
      </c>
      <c r="D119" s="18" t="s">
        <v>3</v>
      </c>
      <c r="E119" s="18" t="s">
        <v>266</v>
      </c>
      <c r="F119" s="18" t="s">
        <v>560</v>
      </c>
      <c r="G119" s="18" t="s">
        <v>561</v>
      </c>
      <c r="H119" s="18" t="s">
        <v>562</v>
      </c>
      <c r="I119" s="18">
        <v>50</v>
      </c>
      <c r="J119" s="24">
        <v>500</v>
      </c>
      <c r="K119" s="21" t="s">
        <v>8</v>
      </c>
    </row>
    <row r="120" spans="1:11" s="1" customFormat="1" x14ac:dyDescent="0.2">
      <c r="A120" s="15" t="s">
        <v>563</v>
      </c>
      <c r="B120" s="15" t="s">
        <v>564</v>
      </c>
      <c r="C120" s="15" t="s">
        <v>565</v>
      </c>
      <c r="D120" s="18" t="s">
        <v>3</v>
      </c>
      <c r="E120" s="18" t="s">
        <v>513</v>
      </c>
      <c r="F120" s="18" t="s">
        <v>520</v>
      </c>
      <c r="G120" s="18" t="s">
        <v>566</v>
      </c>
      <c r="H120" s="18" t="s">
        <v>567</v>
      </c>
      <c r="I120" s="18">
        <v>50</v>
      </c>
      <c r="J120" s="24">
        <v>500</v>
      </c>
      <c r="K120" s="21" t="s">
        <v>8</v>
      </c>
    </row>
    <row r="121" spans="1:11" s="1" customFormat="1" x14ac:dyDescent="0.2">
      <c r="A121" s="15" t="s">
        <v>568</v>
      </c>
      <c r="B121" s="15" t="s">
        <v>569</v>
      </c>
      <c r="C121" s="15" t="s">
        <v>570</v>
      </c>
      <c r="D121" s="18" t="s">
        <v>3</v>
      </c>
      <c r="E121" s="18" t="s">
        <v>513</v>
      </c>
      <c r="F121" s="18" t="s">
        <v>520</v>
      </c>
      <c r="G121" s="18" t="s">
        <v>571</v>
      </c>
      <c r="H121" s="18" t="s">
        <v>572</v>
      </c>
      <c r="I121" s="18">
        <v>25</v>
      </c>
      <c r="J121" s="24">
        <v>250</v>
      </c>
      <c r="K121" s="21" t="s">
        <v>8</v>
      </c>
    </row>
    <row r="122" spans="1:11" s="1" customFormat="1" x14ac:dyDescent="0.2">
      <c r="A122" s="15" t="s">
        <v>573</v>
      </c>
      <c r="B122" s="15" t="s">
        <v>574</v>
      </c>
      <c r="C122" s="15" t="s">
        <v>575</v>
      </c>
      <c r="D122" s="18" t="s">
        <v>3</v>
      </c>
      <c r="E122" s="18" t="s">
        <v>513</v>
      </c>
      <c r="F122" s="18" t="s">
        <v>576</v>
      </c>
      <c r="G122" s="18" t="s">
        <v>577</v>
      </c>
      <c r="H122" s="18" t="s">
        <v>578</v>
      </c>
      <c r="I122" s="18">
        <v>50</v>
      </c>
      <c r="J122" s="24">
        <v>500</v>
      </c>
      <c r="K122" s="21" t="s">
        <v>8</v>
      </c>
    </row>
    <row r="123" spans="1:11" s="1" customFormat="1" x14ac:dyDescent="0.2">
      <c r="A123" s="15" t="s">
        <v>579</v>
      </c>
      <c r="B123" s="15" t="s">
        <v>580</v>
      </c>
      <c r="C123" s="15" t="s">
        <v>581</v>
      </c>
      <c r="D123" s="18" t="s">
        <v>3</v>
      </c>
      <c r="E123" s="18" t="s">
        <v>582</v>
      </c>
      <c r="F123" s="18" t="s">
        <v>583</v>
      </c>
      <c r="G123" s="18" t="s">
        <v>584</v>
      </c>
      <c r="H123" s="18" t="s">
        <v>585</v>
      </c>
      <c r="I123" s="18">
        <v>25</v>
      </c>
      <c r="J123" s="24">
        <v>250</v>
      </c>
      <c r="K123" s="21" t="s">
        <v>8</v>
      </c>
    </row>
    <row r="124" spans="1:11" s="1" customFormat="1" x14ac:dyDescent="0.2">
      <c r="A124" s="15" t="s">
        <v>586</v>
      </c>
      <c r="B124" s="15" t="s">
        <v>587</v>
      </c>
      <c r="C124" s="15" t="s">
        <v>588</v>
      </c>
      <c r="D124" s="18" t="s">
        <v>3</v>
      </c>
      <c r="E124" s="18" t="s">
        <v>513</v>
      </c>
      <c r="F124" s="18" t="s">
        <v>520</v>
      </c>
      <c r="G124" s="18" t="s">
        <v>551</v>
      </c>
      <c r="H124" s="18" t="s">
        <v>589</v>
      </c>
      <c r="I124" s="18">
        <v>25</v>
      </c>
      <c r="J124" s="24">
        <v>250</v>
      </c>
      <c r="K124" s="21" t="s">
        <v>8</v>
      </c>
    </row>
    <row r="125" spans="1:11" s="1" customFormat="1" x14ac:dyDescent="0.2">
      <c r="A125" s="15" t="s">
        <v>590</v>
      </c>
      <c r="B125" s="15" t="s">
        <v>591</v>
      </c>
      <c r="C125" s="15" t="s">
        <v>592</v>
      </c>
      <c r="D125" s="18" t="s">
        <v>3</v>
      </c>
      <c r="E125" s="18" t="s">
        <v>83</v>
      </c>
      <c r="F125" s="18" t="s">
        <v>593</v>
      </c>
      <c r="G125" s="18" t="s">
        <v>594</v>
      </c>
      <c r="H125" s="18" t="s">
        <v>595</v>
      </c>
      <c r="I125" s="18">
        <v>50</v>
      </c>
      <c r="J125" s="24">
        <v>500</v>
      </c>
      <c r="K125" s="21" t="s">
        <v>8</v>
      </c>
    </row>
    <row r="126" spans="1:11" s="1" customFormat="1" x14ac:dyDescent="0.2">
      <c r="A126" s="15" t="s">
        <v>596</v>
      </c>
      <c r="B126" s="15" t="s">
        <v>597</v>
      </c>
      <c r="C126" s="15" t="s">
        <v>598</v>
      </c>
      <c r="D126" s="18" t="s">
        <v>3</v>
      </c>
      <c r="E126" s="18" t="s">
        <v>83</v>
      </c>
      <c r="F126" s="18" t="s">
        <v>599</v>
      </c>
      <c r="G126" s="18" t="s">
        <v>600</v>
      </c>
      <c r="H126" s="18" t="s">
        <v>601</v>
      </c>
      <c r="I126" s="18">
        <v>25</v>
      </c>
      <c r="J126" s="24">
        <v>250</v>
      </c>
      <c r="K126" s="21" t="s">
        <v>8</v>
      </c>
    </row>
    <row r="127" spans="1:11" s="1" customFormat="1" x14ac:dyDescent="0.2">
      <c r="A127" s="15" t="s">
        <v>602</v>
      </c>
      <c r="B127" s="15" t="s">
        <v>603</v>
      </c>
      <c r="C127" s="15" t="s">
        <v>604</v>
      </c>
      <c r="D127" s="18" t="s">
        <v>3</v>
      </c>
      <c r="E127" s="18" t="s">
        <v>83</v>
      </c>
      <c r="F127" s="18" t="s">
        <v>599</v>
      </c>
      <c r="G127" s="18" t="s">
        <v>600</v>
      </c>
      <c r="H127" s="18" t="s">
        <v>605</v>
      </c>
      <c r="I127" s="18">
        <v>31</v>
      </c>
      <c r="J127" s="24">
        <v>310</v>
      </c>
      <c r="K127" s="21" t="s">
        <v>8</v>
      </c>
    </row>
    <row r="128" spans="1:11" s="1" customFormat="1" x14ac:dyDescent="0.2">
      <c r="A128" s="15" t="s">
        <v>606</v>
      </c>
      <c r="B128" s="15" t="s">
        <v>607</v>
      </c>
      <c r="C128" s="15" t="s">
        <v>608</v>
      </c>
      <c r="D128" s="18" t="s">
        <v>3</v>
      </c>
      <c r="E128" s="18" t="s">
        <v>83</v>
      </c>
      <c r="F128" s="18" t="s">
        <v>599</v>
      </c>
      <c r="G128" s="18" t="s">
        <v>609</v>
      </c>
      <c r="H128" s="18" t="s">
        <v>610</v>
      </c>
      <c r="I128" s="18">
        <v>50</v>
      </c>
      <c r="J128" s="24">
        <v>500</v>
      </c>
      <c r="K128" s="21" t="s">
        <v>8</v>
      </c>
    </row>
    <row r="129" spans="1:11" s="1" customFormat="1" x14ac:dyDescent="0.2">
      <c r="A129" s="15" t="s">
        <v>611</v>
      </c>
      <c r="B129" s="15" t="s">
        <v>612</v>
      </c>
      <c r="C129" s="15" t="s">
        <v>613</v>
      </c>
      <c r="D129" s="18" t="s">
        <v>3</v>
      </c>
      <c r="E129" s="18" t="s">
        <v>83</v>
      </c>
      <c r="F129" s="18" t="s">
        <v>599</v>
      </c>
      <c r="G129" s="18" t="s">
        <v>614</v>
      </c>
      <c r="H129" s="18" t="s">
        <v>615</v>
      </c>
      <c r="I129" s="18">
        <v>50</v>
      </c>
      <c r="J129" s="24">
        <v>500</v>
      </c>
      <c r="K129" s="21" t="s">
        <v>8</v>
      </c>
    </row>
    <row r="130" spans="1:11" s="1" customFormat="1" x14ac:dyDescent="0.2">
      <c r="A130" s="15" t="s">
        <v>616</v>
      </c>
      <c r="B130" s="15" t="s">
        <v>617</v>
      </c>
      <c r="C130" s="15" t="s">
        <v>618</v>
      </c>
      <c r="D130" s="18" t="s">
        <v>3</v>
      </c>
      <c r="E130" s="18" t="s">
        <v>83</v>
      </c>
      <c r="F130" s="18" t="s">
        <v>599</v>
      </c>
      <c r="G130" s="18" t="s">
        <v>619</v>
      </c>
      <c r="H130" s="18" t="s">
        <v>620</v>
      </c>
      <c r="I130" s="18">
        <v>25</v>
      </c>
      <c r="J130" s="24">
        <v>250</v>
      </c>
      <c r="K130" s="21" t="s">
        <v>8</v>
      </c>
    </row>
    <row r="131" spans="1:11" s="1" customFormat="1" x14ac:dyDescent="0.2">
      <c r="A131" s="15" t="s">
        <v>621</v>
      </c>
      <c r="B131" s="15" t="s">
        <v>622</v>
      </c>
      <c r="C131" s="15" t="s">
        <v>623</v>
      </c>
      <c r="D131" s="18" t="s">
        <v>3</v>
      </c>
      <c r="E131" s="18" t="s">
        <v>83</v>
      </c>
      <c r="F131" s="18" t="s">
        <v>599</v>
      </c>
      <c r="G131" s="18" t="s">
        <v>614</v>
      </c>
      <c r="H131" s="18" t="s">
        <v>624</v>
      </c>
      <c r="I131" s="18">
        <v>25</v>
      </c>
      <c r="J131" s="24">
        <v>250</v>
      </c>
      <c r="K131" s="21" t="s">
        <v>8</v>
      </c>
    </row>
    <row r="132" spans="1:11" s="1" customFormat="1" x14ac:dyDescent="0.2">
      <c r="A132" s="15" t="s">
        <v>625</v>
      </c>
      <c r="B132" s="15" t="s">
        <v>626</v>
      </c>
      <c r="C132" s="15" t="s">
        <v>627</v>
      </c>
      <c r="D132" s="18" t="s">
        <v>3</v>
      </c>
      <c r="E132" s="18" t="s">
        <v>83</v>
      </c>
      <c r="F132" s="18" t="s">
        <v>599</v>
      </c>
      <c r="G132" s="18" t="s">
        <v>628</v>
      </c>
      <c r="H132" s="18" t="s">
        <v>629</v>
      </c>
      <c r="I132" s="18">
        <v>25</v>
      </c>
      <c r="J132" s="24">
        <v>250</v>
      </c>
      <c r="K132" s="21" t="s">
        <v>8</v>
      </c>
    </row>
    <row r="133" spans="1:11" s="1" customFormat="1" x14ac:dyDescent="0.2">
      <c r="A133" s="15" t="s">
        <v>630</v>
      </c>
      <c r="B133" s="15" t="s">
        <v>631</v>
      </c>
      <c r="C133" s="15" t="s">
        <v>632</v>
      </c>
      <c r="D133" s="18" t="s">
        <v>3</v>
      </c>
      <c r="E133" s="18" t="s">
        <v>83</v>
      </c>
      <c r="F133" s="18" t="s">
        <v>599</v>
      </c>
      <c r="G133" s="18" t="s">
        <v>633</v>
      </c>
      <c r="H133" s="18" t="s">
        <v>634</v>
      </c>
      <c r="I133" s="18">
        <v>50</v>
      </c>
      <c r="J133" s="24">
        <v>500</v>
      </c>
      <c r="K133" s="21" t="s">
        <v>8</v>
      </c>
    </row>
    <row r="134" spans="1:11" s="1" customFormat="1" x14ac:dyDescent="0.2">
      <c r="A134" s="15" t="s">
        <v>635</v>
      </c>
      <c r="B134" s="15" t="s">
        <v>81</v>
      </c>
      <c r="C134" s="15" t="s">
        <v>636</v>
      </c>
      <c r="D134" s="18" t="s">
        <v>3</v>
      </c>
      <c r="E134" s="18" t="s">
        <v>637</v>
      </c>
      <c r="F134" s="18" t="s">
        <v>638</v>
      </c>
      <c r="G134" s="18" t="s">
        <v>639</v>
      </c>
      <c r="H134" s="18" t="s">
        <v>640</v>
      </c>
      <c r="I134" s="18">
        <v>31</v>
      </c>
      <c r="J134" s="24">
        <v>310</v>
      </c>
      <c r="K134" s="21" t="s">
        <v>8</v>
      </c>
    </row>
    <row r="135" spans="1:11" s="1" customFormat="1" x14ac:dyDescent="0.2">
      <c r="A135" s="15" t="s">
        <v>641</v>
      </c>
      <c r="B135" s="15" t="s">
        <v>642</v>
      </c>
      <c r="C135" s="15" t="s">
        <v>643</v>
      </c>
      <c r="D135" s="18" t="s">
        <v>3</v>
      </c>
      <c r="E135" s="18" t="s">
        <v>370</v>
      </c>
      <c r="F135" s="18" t="s">
        <v>371</v>
      </c>
      <c r="G135" s="18" t="s">
        <v>644</v>
      </c>
      <c r="H135" s="18" t="s">
        <v>645</v>
      </c>
      <c r="I135" s="18">
        <v>25</v>
      </c>
      <c r="J135" s="24">
        <v>250</v>
      </c>
      <c r="K135" s="21" t="s">
        <v>8</v>
      </c>
    </row>
    <row r="136" spans="1:11" s="1" customFormat="1" x14ac:dyDescent="0.2">
      <c r="A136" s="15" t="s">
        <v>646</v>
      </c>
      <c r="B136" s="15" t="s">
        <v>647</v>
      </c>
      <c r="C136" s="15" t="s">
        <v>648</v>
      </c>
      <c r="D136" s="18" t="s">
        <v>3</v>
      </c>
      <c r="E136" s="18" t="s">
        <v>649</v>
      </c>
      <c r="F136" s="18" t="s">
        <v>650</v>
      </c>
      <c r="G136" s="18" t="s">
        <v>651</v>
      </c>
      <c r="H136" s="18" t="s">
        <v>652</v>
      </c>
      <c r="I136" s="18">
        <v>31</v>
      </c>
      <c r="J136" s="24">
        <v>310</v>
      </c>
      <c r="K136" s="21" t="s">
        <v>8</v>
      </c>
    </row>
    <row r="137" spans="1:11" s="1" customFormat="1" x14ac:dyDescent="0.2">
      <c r="A137" s="15" t="s">
        <v>653</v>
      </c>
      <c r="B137" s="15" t="s">
        <v>654</v>
      </c>
      <c r="C137" s="15" t="s">
        <v>655</v>
      </c>
      <c r="D137" s="18" t="s">
        <v>3</v>
      </c>
      <c r="E137" s="18" t="s">
        <v>649</v>
      </c>
      <c r="F137" s="18" t="s">
        <v>656</v>
      </c>
      <c r="G137" s="18" t="s">
        <v>657</v>
      </c>
      <c r="H137" s="18" t="s">
        <v>658</v>
      </c>
      <c r="I137" s="18">
        <v>50</v>
      </c>
      <c r="J137" s="24">
        <v>500</v>
      </c>
      <c r="K137" s="21" t="s">
        <v>8</v>
      </c>
    </row>
    <row r="138" spans="1:11" s="1" customFormat="1" x14ac:dyDescent="0.2">
      <c r="A138" s="15" t="s">
        <v>659</v>
      </c>
      <c r="B138" s="15" t="s">
        <v>660</v>
      </c>
      <c r="C138" s="15" t="s">
        <v>661</v>
      </c>
      <c r="D138" s="18" t="s">
        <v>3</v>
      </c>
      <c r="E138" s="18" t="s">
        <v>649</v>
      </c>
      <c r="F138" s="18" t="s">
        <v>662</v>
      </c>
      <c r="G138" s="18" t="s">
        <v>663</v>
      </c>
      <c r="H138" s="18" t="s">
        <v>664</v>
      </c>
      <c r="I138" s="18">
        <v>25</v>
      </c>
      <c r="J138" s="24">
        <v>250</v>
      </c>
      <c r="K138" s="21" t="s">
        <v>8</v>
      </c>
    </row>
    <row r="139" spans="1:11" s="1" customFormat="1" x14ac:dyDescent="0.2">
      <c r="A139" s="15" t="s">
        <v>665</v>
      </c>
      <c r="B139" s="15" t="s">
        <v>666</v>
      </c>
      <c r="C139" s="15" t="s">
        <v>667</v>
      </c>
      <c r="D139" s="18" t="s">
        <v>3</v>
      </c>
      <c r="E139" s="18" t="s">
        <v>649</v>
      </c>
      <c r="F139" s="18" t="s">
        <v>650</v>
      </c>
      <c r="G139" s="18" t="s">
        <v>668</v>
      </c>
      <c r="H139" s="18" t="s">
        <v>669</v>
      </c>
      <c r="I139" s="18">
        <v>25</v>
      </c>
      <c r="J139" s="24">
        <v>250</v>
      </c>
      <c r="K139" s="21" t="s">
        <v>8</v>
      </c>
    </row>
    <row r="140" spans="1:11" s="1" customFormat="1" x14ac:dyDescent="0.2">
      <c r="A140" s="15" t="s">
        <v>670</v>
      </c>
      <c r="B140" s="15" t="s">
        <v>671</v>
      </c>
      <c r="C140" s="15" t="s">
        <v>672</v>
      </c>
      <c r="D140" s="18" t="s">
        <v>3</v>
      </c>
      <c r="E140" s="18" t="s">
        <v>649</v>
      </c>
      <c r="F140" s="18" t="s">
        <v>662</v>
      </c>
      <c r="G140" s="18" t="s">
        <v>673</v>
      </c>
      <c r="H140" s="18" t="s">
        <v>674</v>
      </c>
      <c r="I140" s="18">
        <v>50</v>
      </c>
      <c r="J140" s="24">
        <v>500</v>
      </c>
      <c r="K140" s="21" t="s">
        <v>8</v>
      </c>
    </row>
    <row r="141" spans="1:11" s="1" customFormat="1" x14ac:dyDescent="0.2">
      <c r="A141" s="15" t="s">
        <v>675</v>
      </c>
      <c r="B141" s="15" t="s">
        <v>676</v>
      </c>
      <c r="C141" s="15" t="s">
        <v>677</v>
      </c>
      <c r="D141" s="18" t="s">
        <v>3</v>
      </c>
      <c r="E141" s="18" t="s">
        <v>649</v>
      </c>
      <c r="F141" s="18" t="s">
        <v>650</v>
      </c>
      <c r="G141" s="18" t="s">
        <v>678</v>
      </c>
      <c r="H141" s="18" t="s">
        <v>679</v>
      </c>
      <c r="I141" s="18">
        <v>50</v>
      </c>
      <c r="J141" s="24">
        <v>500</v>
      </c>
      <c r="K141" s="21" t="s">
        <v>8</v>
      </c>
    </row>
    <row r="142" spans="1:11" s="1" customFormat="1" x14ac:dyDescent="0.2">
      <c r="A142" s="15" t="s">
        <v>680</v>
      </c>
      <c r="B142" s="15" t="s">
        <v>681</v>
      </c>
      <c r="C142" s="15" t="s">
        <v>682</v>
      </c>
      <c r="D142" s="18" t="s">
        <v>3</v>
      </c>
      <c r="E142" s="18" t="s">
        <v>649</v>
      </c>
      <c r="F142" s="18" t="s">
        <v>650</v>
      </c>
      <c r="G142" s="18" t="s">
        <v>683</v>
      </c>
      <c r="H142" s="18" t="s">
        <v>684</v>
      </c>
      <c r="I142" s="18">
        <v>25</v>
      </c>
      <c r="J142" s="24">
        <v>250</v>
      </c>
      <c r="K142" s="21" t="s">
        <v>8</v>
      </c>
    </row>
    <row r="143" spans="1:11" s="1" customFormat="1" x14ac:dyDescent="0.2">
      <c r="A143" s="15" t="s">
        <v>685</v>
      </c>
      <c r="B143" s="15" t="s">
        <v>686</v>
      </c>
      <c r="C143" s="15" t="s">
        <v>687</v>
      </c>
      <c r="D143" s="18" t="s">
        <v>3</v>
      </c>
      <c r="E143" s="18" t="s">
        <v>649</v>
      </c>
      <c r="F143" s="18" t="s">
        <v>650</v>
      </c>
      <c r="G143" s="18" t="s">
        <v>688</v>
      </c>
      <c r="H143" s="18" t="s">
        <v>689</v>
      </c>
      <c r="I143" s="18">
        <v>25</v>
      </c>
      <c r="J143" s="24">
        <v>250</v>
      </c>
      <c r="K143" s="21" t="s">
        <v>8</v>
      </c>
    </row>
    <row r="144" spans="1:11" s="1" customFormat="1" x14ac:dyDescent="0.2">
      <c r="A144" s="15" t="s">
        <v>690</v>
      </c>
      <c r="B144" s="15" t="s">
        <v>691</v>
      </c>
      <c r="C144" s="15" t="s">
        <v>692</v>
      </c>
      <c r="D144" s="18" t="s">
        <v>3</v>
      </c>
      <c r="E144" s="18" t="s">
        <v>693</v>
      </c>
      <c r="F144" s="18" t="s">
        <v>694</v>
      </c>
      <c r="G144" s="18" t="s">
        <v>695</v>
      </c>
      <c r="H144" s="18" t="s">
        <v>696</v>
      </c>
      <c r="I144" s="18">
        <v>100</v>
      </c>
      <c r="J144" s="24">
        <v>1000</v>
      </c>
      <c r="K144" s="21" t="s">
        <v>8</v>
      </c>
    </row>
    <row r="145" spans="1:11" s="1" customFormat="1" x14ac:dyDescent="0.2">
      <c r="A145" s="15" t="s">
        <v>697</v>
      </c>
      <c r="B145" s="15" t="s">
        <v>698</v>
      </c>
      <c r="C145" s="15" t="s">
        <v>699</v>
      </c>
      <c r="D145" s="18" t="s">
        <v>3</v>
      </c>
      <c r="E145" s="18" t="s">
        <v>649</v>
      </c>
      <c r="F145" s="18" t="s">
        <v>650</v>
      </c>
      <c r="G145" s="18" t="s">
        <v>700</v>
      </c>
      <c r="H145" s="18" t="s">
        <v>701</v>
      </c>
      <c r="I145" s="18">
        <v>31</v>
      </c>
      <c r="J145" s="24">
        <v>310</v>
      </c>
      <c r="K145" s="21" t="s">
        <v>8</v>
      </c>
    </row>
    <row r="146" spans="1:11" s="1" customFormat="1" x14ac:dyDescent="0.2">
      <c r="A146" s="15" t="s">
        <v>702</v>
      </c>
      <c r="B146" s="15" t="s">
        <v>703</v>
      </c>
      <c r="C146" s="15" t="s">
        <v>704</v>
      </c>
      <c r="D146" s="18" t="s">
        <v>3</v>
      </c>
      <c r="E146" s="18" t="s">
        <v>649</v>
      </c>
      <c r="F146" s="18" t="s">
        <v>650</v>
      </c>
      <c r="G146" s="18" t="s">
        <v>705</v>
      </c>
      <c r="H146" s="18" t="s">
        <v>706</v>
      </c>
      <c r="I146" s="18">
        <v>50</v>
      </c>
      <c r="J146" s="24">
        <v>500</v>
      </c>
      <c r="K146" s="21" t="s">
        <v>8</v>
      </c>
    </row>
    <row r="147" spans="1:11" s="1" customFormat="1" x14ac:dyDescent="0.2">
      <c r="A147" s="15" t="s">
        <v>707</v>
      </c>
      <c r="B147" s="15" t="s">
        <v>708</v>
      </c>
      <c r="C147" s="15" t="s">
        <v>709</v>
      </c>
      <c r="D147" s="18" t="s">
        <v>3</v>
      </c>
      <c r="E147" s="18" t="s">
        <v>284</v>
      </c>
      <c r="F147" s="18" t="s">
        <v>285</v>
      </c>
      <c r="G147" s="18" t="s">
        <v>710</v>
      </c>
      <c r="H147" s="18" t="s">
        <v>711</v>
      </c>
      <c r="I147" s="18">
        <v>50</v>
      </c>
      <c r="J147" s="24">
        <v>500</v>
      </c>
      <c r="K147" s="21" t="s">
        <v>8</v>
      </c>
    </row>
    <row r="148" spans="1:11" s="1" customFormat="1" x14ac:dyDescent="0.2">
      <c r="A148" s="15" t="s">
        <v>712</v>
      </c>
      <c r="B148" s="15" t="s">
        <v>713</v>
      </c>
      <c r="C148" s="15" t="s">
        <v>714</v>
      </c>
      <c r="D148" s="18" t="s">
        <v>3</v>
      </c>
      <c r="E148" s="18" t="s">
        <v>83</v>
      </c>
      <c r="F148" s="18" t="s">
        <v>593</v>
      </c>
      <c r="G148" s="18" t="s">
        <v>715</v>
      </c>
      <c r="H148" s="18" t="s">
        <v>716</v>
      </c>
      <c r="I148" s="18">
        <v>25</v>
      </c>
      <c r="J148" s="24">
        <v>250</v>
      </c>
      <c r="K148" s="21" t="s">
        <v>8</v>
      </c>
    </row>
    <row r="149" spans="1:11" s="1" customFormat="1" x14ac:dyDescent="0.2">
      <c r="A149" s="15" t="s">
        <v>717</v>
      </c>
      <c r="B149" s="15" t="s">
        <v>718</v>
      </c>
      <c r="C149" s="15" t="s">
        <v>719</v>
      </c>
      <c r="D149" s="18" t="s">
        <v>3</v>
      </c>
      <c r="E149" s="18" t="s">
        <v>4</v>
      </c>
      <c r="F149" s="18" t="s">
        <v>166</v>
      </c>
      <c r="G149" s="18" t="s">
        <v>167</v>
      </c>
      <c r="H149" s="18" t="s">
        <v>720</v>
      </c>
      <c r="I149" s="18">
        <v>50</v>
      </c>
      <c r="J149" s="24">
        <v>500</v>
      </c>
      <c r="K149" s="21" t="s">
        <v>8</v>
      </c>
    </row>
    <row r="150" spans="1:11" s="1" customFormat="1" x14ac:dyDescent="0.2">
      <c r="A150" s="15" t="s">
        <v>721</v>
      </c>
      <c r="B150" s="15" t="s">
        <v>722</v>
      </c>
      <c r="C150" s="15" t="s">
        <v>723</v>
      </c>
      <c r="D150" s="18" t="s">
        <v>3</v>
      </c>
      <c r="E150" s="18" t="s">
        <v>724</v>
      </c>
      <c r="F150" s="18" t="s">
        <v>725</v>
      </c>
      <c r="G150" s="18" t="s">
        <v>726</v>
      </c>
      <c r="H150" s="18" t="s">
        <v>727</v>
      </c>
      <c r="I150" s="18">
        <v>50</v>
      </c>
      <c r="J150" s="24">
        <v>500</v>
      </c>
      <c r="K150" s="21" t="s">
        <v>8</v>
      </c>
    </row>
    <row r="151" spans="1:11" s="1" customFormat="1" x14ac:dyDescent="0.2">
      <c r="A151" s="15" t="s">
        <v>728</v>
      </c>
      <c r="B151" s="15" t="s">
        <v>729</v>
      </c>
      <c r="C151" s="15" t="s">
        <v>730</v>
      </c>
      <c r="D151" s="18" t="s">
        <v>3</v>
      </c>
      <c r="E151" s="18" t="s">
        <v>724</v>
      </c>
      <c r="F151" s="18" t="s">
        <v>725</v>
      </c>
      <c r="G151" s="18" t="s">
        <v>731</v>
      </c>
      <c r="H151" s="18" t="s">
        <v>732</v>
      </c>
      <c r="I151" s="18">
        <v>50</v>
      </c>
      <c r="J151" s="24">
        <v>500</v>
      </c>
      <c r="K151" s="21" t="s">
        <v>8</v>
      </c>
    </row>
    <row r="152" spans="1:11" s="1" customFormat="1" x14ac:dyDescent="0.2">
      <c r="A152" s="15" t="s">
        <v>733</v>
      </c>
      <c r="B152" s="15" t="s">
        <v>734</v>
      </c>
      <c r="C152" s="15" t="s">
        <v>735</v>
      </c>
      <c r="D152" s="18" t="s">
        <v>3</v>
      </c>
      <c r="E152" s="18" t="s">
        <v>736</v>
      </c>
      <c r="F152" s="18" t="s">
        <v>737</v>
      </c>
      <c r="G152" s="18" t="s">
        <v>738</v>
      </c>
      <c r="H152" s="18" t="s">
        <v>739</v>
      </c>
      <c r="I152" s="18">
        <v>25</v>
      </c>
      <c r="J152" s="24">
        <v>250</v>
      </c>
      <c r="K152" s="21" t="s">
        <v>8</v>
      </c>
    </row>
    <row r="153" spans="1:11" s="1" customFormat="1" x14ac:dyDescent="0.2">
      <c r="A153" s="15" t="s">
        <v>740</v>
      </c>
      <c r="B153" s="15" t="s">
        <v>741</v>
      </c>
      <c r="C153" s="15" t="s">
        <v>742</v>
      </c>
      <c r="D153" s="18" t="s">
        <v>3</v>
      </c>
      <c r="E153" s="18" t="s">
        <v>736</v>
      </c>
      <c r="F153" s="18" t="s">
        <v>737</v>
      </c>
      <c r="G153" s="18" t="s">
        <v>743</v>
      </c>
      <c r="H153" s="18" t="s">
        <v>744</v>
      </c>
      <c r="I153" s="18">
        <v>50</v>
      </c>
      <c r="J153" s="24">
        <v>500</v>
      </c>
      <c r="K153" s="21" t="s">
        <v>8</v>
      </c>
    </row>
    <row r="154" spans="1:11" s="1" customFormat="1" x14ac:dyDescent="0.2">
      <c r="A154" s="15" t="s">
        <v>745</v>
      </c>
      <c r="B154" s="15" t="s">
        <v>746</v>
      </c>
      <c r="C154" s="15" t="s">
        <v>747</v>
      </c>
      <c r="D154" s="18" t="s">
        <v>3</v>
      </c>
      <c r="E154" s="18" t="s">
        <v>736</v>
      </c>
      <c r="F154" s="18" t="s">
        <v>737</v>
      </c>
      <c r="G154" s="18" t="s">
        <v>748</v>
      </c>
      <c r="H154" s="18" t="s">
        <v>749</v>
      </c>
      <c r="I154" s="18">
        <v>50</v>
      </c>
      <c r="J154" s="24">
        <v>500</v>
      </c>
      <c r="K154" s="21" t="s">
        <v>8</v>
      </c>
    </row>
    <row r="155" spans="1:11" s="1" customFormat="1" x14ac:dyDescent="0.2">
      <c r="A155" s="15" t="s">
        <v>750</v>
      </c>
      <c r="B155" s="15" t="s">
        <v>751</v>
      </c>
      <c r="C155" s="15" t="s">
        <v>752</v>
      </c>
      <c r="D155" s="18" t="s">
        <v>3</v>
      </c>
      <c r="E155" s="18" t="s">
        <v>736</v>
      </c>
      <c r="F155" s="18" t="s">
        <v>737</v>
      </c>
      <c r="G155" s="18" t="s">
        <v>748</v>
      </c>
      <c r="H155" s="18" t="s">
        <v>753</v>
      </c>
      <c r="I155" s="18">
        <v>50</v>
      </c>
      <c r="J155" s="24">
        <v>500</v>
      </c>
      <c r="K155" s="21" t="s">
        <v>8</v>
      </c>
    </row>
    <row r="156" spans="1:11" s="1" customFormat="1" x14ac:dyDescent="0.2">
      <c r="A156" s="15" t="s">
        <v>754</v>
      </c>
      <c r="B156" s="15" t="s">
        <v>755</v>
      </c>
      <c r="C156" s="15" t="s">
        <v>756</v>
      </c>
      <c r="D156" s="18" t="s">
        <v>3</v>
      </c>
      <c r="E156" s="18" t="s">
        <v>724</v>
      </c>
      <c r="F156" s="18" t="s">
        <v>725</v>
      </c>
      <c r="G156" s="18" t="s">
        <v>757</v>
      </c>
      <c r="H156" s="18" t="s">
        <v>758</v>
      </c>
      <c r="I156" s="18">
        <v>25</v>
      </c>
      <c r="J156" s="24">
        <v>250</v>
      </c>
      <c r="K156" s="21" t="s">
        <v>8</v>
      </c>
    </row>
    <row r="157" spans="1:11" s="1" customFormat="1" x14ac:dyDescent="0.2">
      <c r="A157" s="15" t="s">
        <v>759</v>
      </c>
      <c r="B157" s="15" t="s">
        <v>760</v>
      </c>
      <c r="C157" s="15" t="s">
        <v>761</v>
      </c>
      <c r="D157" s="18" t="s">
        <v>3</v>
      </c>
      <c r="E157" s="18" t="s">
        <v>736</v>
      </c>
      <c r="F157" s="18" t="s">
        <v>737</v>
      </c>
      <c r="G157" s="18" t="s">
        <v>762</v>
      </c>
      <c r="H157" s="18" t="s">
        <v>763</v>
      </c>
      <c r="I157" s="18">
        <v>50</v>
      </c>
      <c r="J157" s="24">
        <v>500</v>
      </c>
      <c r="K157" s="21" t="s">
        <v>8</v>
      </c>
    </row>
    <row r="158" spans="1:11" s="1" customFormat="1" x14ac:dyDescent="0.2">
      <c r="A158" s="15" t="s">
        <v>764</v>
      </c>
      <c r="B158" s="15" t="s">
        <v>765</v>
      </c>
      <c r="C158" s="15" t="s">
        <v>766</v>
      </c>
      <c r="D158" s="18" t="s">
        <v>3</v>
      </c>
      <c r="E158" s="18" t="s">
        <v>4</v>
      </c>
      <c r="F158" s="18" t="s">
        <v>767</v>
      </c>
      <c r="G158" s="18" t="s">
        <v>768</v>
      </c>
      <c r="H158" s="18" t="s">
        <v>769</v>
      </c>
      <c r="I158" s="18">
        <v>25</v>
      </c>
      <c r="J158" s="24">
        <v>250</v>
      </c>
      <c r="K158" s="21" t="s">
        <v>8</v>
      </c>
    </row>
    <row r="159" spans="1:11" s="1" customFormat="1" x14ac:dyDescent="0.2">
      <c r="A159" s="15" t="s">
        <v>770</v>
      </c>
      <c r="B159" s="15" t="s">
        <v>771</v>
      </c>
      <c r="C159" s="15" t="s">
        <v>772</v>
      </c>
      <c r="D159" s="18" t="s">
        <v>3</v>
      </c>
      <c r="E159" s="18" t="s">
        <v>4</v>
      </c>
      <c r="F159" s="18" t="s">
        <v>767</v>
      </c>
      <c r="G159" s="18" t="s">
        <v>768</v>
      </c>
      <c r="H159" s="18" t="s">
        <v>773</v>
      </c>
      <c r="I159" s="18">
        <v>25</v>
      </c>
      <c r="J159" s="24">
        <v>250</v>
      </c>
      <c r="K159" s="21" t="s">
        <v>8</v>
      </c>
    </row>
    <row r="160" spans="1:11" s="1" customFormat="1" x14ac:dyDescent="0.2">
      <c r="A160" s="15" t="s">
        <v>774</v>
      </c>
      <c r="B160" s="15" t="s">
        <v>775</v>
      </c>
      <c r="C160" s="15" t="s">
        <v>776</v>
      </c>
      <c r="D160" s="18" t="s">
        <v>3</v>
      </c>
      <c r="E160" s="18" t="s">
        <v>4</v>
      </c>
      <c r="F160" s="18" t="s">
        <v>767</v>
      </c>
      <c r="G160" s="18" t="s">
        <v>768</v>
      </c>
      <c r="H160" s="18" t="s">
        <v>777</v>
      </c>
      <c r="I160" s="18">
        <v>25</v>
      </c>
      <c r="J160" s="24">
        <v>250</v>
      </c>
      <c r="K160" s="21" t="s">
        <v>8</v>
      </c>
    </row>
    <row r="161" spans="1:11" s="1" customFormat="1" x14ac:dyDescent="0.2">
      <c r="A161" s="15" t="s">
        <v>778</v>
      </c>
      <c r="B161" s="15" t="s">
        <v>779</v>
      </c>
      <c r="C161" s="15" t="s">
        <v>780</v>
      </c>
      <c r="D161" s="18" t="s">
        <v>3</v>
      </c>
      <c r="E161" s="18" t="s">
        <v>4</v>
      </c>
      <c r="F161" s="18" t="s">
        <v>767</v>
      </c>
      <c r="G161" s="18" t="s">
        <v>768</v>
      </c>
      <c r="H161" s="18" t="s">
        <v>781</v>
      </c>
      <c r="I161" s="18">
        <v>25</v>
      </c>
      <c r="J161" s="24">
        <v>250</v>
      </c>
      <c r="K161" s="21" t="s">
        <v>8</v>
      </c>
    </row>
    <row r="162" spans="1:11" s="1" customFormat="1" x14ac:dyDescent="0.2">
      <c r="A162" s="15" t="s">
        <v>782</v>
      </c>
      <c r="B162" s="15" t="s">
        <v>783</v>
      </c>
      <c r="C162" s="15" t="s">
        <v>784</v>
      </c>
      <c r="D162" s="18" t="s">
        <v>3</v>
      </c>
      <c r="E162" s="18" t="s">
        <v>4</v>
      </c>
      <c r="F162" s="18" t="s">
        <v>767</v>
      </c>
      <c r="G162" s="18" t="s">
        <v>768</v>
      </c>
      <c r="H162" s="18" t="s">
        <v>785</v>
      </c>
      <c r="I162" s="18">
        <v>25</v>
      </c>
      <c r="J162" s="24">
        <v>250</v>
      </c>
      <c r="K162" s="21" t="s">
        <v>8</v>
      </c>
    </row>
    <row r="163" spans="1:11" s="1" customFormat="1" x14ac:dyDescent="0.2">
      <c r="A163" s="15" t="s">
        <v>786</v>
      </c>
      <c r="B163" s="15" t="s">
        <v>787</v>
      </c>
      <c r="C163" s="15" t="s">
        <v>788</v>
      </c>
      <c r="D163" s="18" t="s">
        <v>3</v>
      </c>
      <c r="E163" s="18" t="s">
        <v>4</v>
      </c>
      <c r="F163" s="18" t="s">
        <v>767</v>
      </c>
      <c r="G163" s="18" t="s">
        <v>789</v>
      </c>
      <c r="H163" s="18" t="s">
        <v>790</v>
      </c>
      <c r="I163" s="18">
        <v>25</v>
      </c>
      <c r="J163" s="24">
        <v>250</v>
      </c>
      <c r="K163" s="21" t="s">
        <v>8</v>
      </c>
    </row>
    <row r="164" spans="1:11" s="1" customFormat="1" x14ac:dyDescent="0.2">
      <c r="A164" s="15" t="s">
        <v>791</v>
      </c>
      <c r="B164" s="15" t="s">
        <v>792</v>
      </c>
      <c r="C164" s="15" t="s">
        <v>793</v>
      </c>
      <c r="D164" s="18" t="s">
        <v>3</v>
      </c>
      <c r="E164" s="18" t="s">
        <v>4</v>
      </c>
      <c r="F164" s="18" t="s">
        <v>767</v>
      </c>
      <c r="G164" s="18" t="s">
        <v>768</v>
      </c>
      <c r="H164" s="18" t="s">
        <v>794</v>
      </c>
      <c r="I164" s="18">
        <v>50</v>
      </c>
      <c r="J164" s="24">
        <v>500</v>
      </c>
      <c r="K164" s="21" t="s">
        <v>8</v>
      </c>
    </row>
    <row r="165" spans="1:11" s="1" customFormat="1" x14ac:dyDescent="0.2">
      <c r="A165" s="15" t="s">
        <v>795</v>
      </c>
      <c r="B165" s="15" t="s">
        <v>796</v>
      </c>
      <c r="C165" s="15" t="s">
        <v>797</v>
      </c>
      <c r="D165" s="18" t="s">
        <v>3</v>
      </c>
      <c r="E165" s="18" t="s">
        <v>4</v>
      </c>
      <c r="F165" s="18" t="s">
        <v>767</v>
      </c>
      <c r="G165" s="18" t="s">
        <v>798</v>
      </c>
      <c r="H165" s="18" t="s">
        <v>799</v>
      </c>
      <c r="I165" s="18">
        <v>50</v>
      </c>
      <c r="J165" s="24">
        <v>500</v>
      </c>
      <c r="K165" s="21" t="s">
        <v>8</v>
      </c>
    </row>
    <row r="166" spans="1:11" s="1" customFormat="1" x14ac:dyDescent="0.2">
      <c r="A166" s="15" t="s">
        <v>800</v>
      </c>
      <c r="B166" s="15" t="s">
        <v>801</v>
      </c>
      <c r="C166" s="15" t="s">
        <v>802</v>
      </c>
      <c r="D166" s="18" t="s">
        <v>3</v>
      </c>
      <c r="E166" s="18" t="s">
        <v>4</v>
      </c>
      <c r="F166" s="18" t="s">
        <v>803</v>
      </c>
      <c r="G166" s="18" t="s">
        <v>804</v>
      </c>
      <c r="H166" s="18" t="s">
        <v>805</v>
      </c>
      <c r="I166" s="18">
        <v>25</v>
      </c>
      <c r="J166" s="24">
        <v>250</v>
      </c>
      <c r="K166" s="21" t="s">
        <v>8</v>
      </c>
    </row>
    <row r="167" spans="1:11" s="1" customFormat="1" x14ac:dyDescent="0.2">
      <c r="A167" s="15" t="s">
        <v>806</v>
      </c>
      <c r="B167" s="15" t="s">
        <v>807</v>
      </c>
      <c r="C167" s="15" t="s">
        <v>808</v>
      </c>
      <c r="D167" s="18" t="s">
        <v>3</v>
      </c>
      <c r="E167" s="18" t="s">
        <v>4</v>
      </c>
      <c r="F167" s="18" t="s">
        <v>803</v>
      </c>
      <c r="G167" s="18" t="s">
        <v>809</v>
      </c>
      <c r="H167" s="18" t="s">
        <v>810</v>
      </c>
      <c r="I167" s="18">
        <v>63</v>
      </c>
      <c r="J167" s="24">
        <v>630</v>
      </c>
      <c r="K167" s="21" t="s">
        <v>8</v>
      </c>
    </row>
    <row r="168" spans="1:11" s="1" customFormat="1" x14ac:dyDescent="0.2">
      <c r="A168" s="15" t="s">
        <v>811</v>
      </c>
      <c r="B168" s="15" t="s">
        <v>812</v>
      </c>
      <c r="C168" s="15" t="s">
        <v>813</v>
      </c>
      <c r="D168" s="18" t="s">
        <v>3</v>
      </c>
      <c r="E168" s="18" t="s">
        <v>4</v>
      </c>
      <c r="F168" s="18" t="s">
        <v>803</v>
      </c>
      <c r="G168" s="18" t="s">
        <v>809</v>
      </c>
      <c r="H168" s="18" t="s">
        <v>814</v>
      </c>
      <c r="I168" s="18">
        <v>25</v>
      </c>
      <c r="J168" s="24">
        <v>250</v>
      </c>
      <c r="K168" s="21" t="s">
        <v>8</v>
      </c>
    </row>
    <row r="169" spans="1:11" s="1" customFormat="1" x14ac:dyDescent="0.2">
      <c r="A169" s="15" t="s">
        <v>815</v>
      </c>
      <c r="B169" s="15" t="s">
        <v>816</v>
      </c>
      <c r="C169" s="15" t="s">
        <v>817</v>
      </c>
      <c r="D169" s="18" t="s">
        <v>3</v>
      </c>
      <c r="E169" s="18" t="s">
        <v>4</v>
      </c>
      <c r="F169" s="18" t="s">
        <v>818</v>
      </c>
      <c r="G169" s="18" t="s">
        <v>819</v>
      </c>
      <c r="H169" s="18" t="s">
        <v>820</v>
      </c>
      <c r="I169" s="18">
        <v>13</v>
      </c>
      <c r="J169" s="24">
        <v>130</v>
      </c>
      <c r="K169" s="21" t="s">
        <v>8</v>
      </c>
    </row>
    <row r="170" spans="1:11" s="1" customFormat="1" x14ac:dyDescent="0.2">
      <c r="A170" s="15" t="s">
        <v>821</v>
      </c>
      <c r="B170" s="15" t="s">
        <v>822</v>
      </c>
      <c r="C170" s="15" t="s">
        <v>823</v>
      </c>
      <c r="D170" s="18" t="s">
        <v>3</v>
      </c>
      <c r="E170" s="18" t="s">
        <v>83</v>
      </c>
      <c r="F170" s="18" t="s">
        <v>824</v>
      </c>
      <c r="G170" s="18" t="s">
        <v>825</v>
      </c>
      <c r="H170" s="18" t="s">
        <v>826</v>
      </c>
      <c r="I170" s="18">
        <v>25</v>
      </c>
      <c r="J170" s="24">
        <v>250</v>
      </c>
      <c r="K170" s="21" t="s">
        <v>8</v>
      </c>
    </row>
    <row r="171" spans="1:11" s="1" customFormat="1" x14ac:dyDescent="0.2">
      <c r="A171" s="15" t="s">
        <v>827</v>
      </c>
      <c r="B171" s="15" t="s">
        <v>828</v>
      </c>
      <c r="C171" s="15" t="s">
        <v>829</v>
      </c>
      <c r="D171" s="18" t="s">
        <v>3</v>
      </c>
      <c r="E171" s="18" t="s">
        <v>736</v>
      </c>
      <c r="F171" s="18" t="s">
        <v>830</v>
      </c>
      <c r="G171" s="18" t="s">
        <v>831</v>
      </c>
      <c r="H171" s="18" t="s">
        <v>832</v>
      </c>
      <c r="I171" s="18">
        <v>25</v>
      </c>
      <c r="J171" s="24">
        <v>250</v>
      </c>
      <c r="K171" s="21" t="s">
        <v>8</v>
      </c>
    </row>
    <row r="172" spans="1:11" s="1" customFormat="1" x14ac:dyDescent="0.2">
      <c r="A172" s="15" t="s">
        <v>833</v>
      </c>
      <c r="B172" s="15" t="s">
        <v>834</v>
      </c>
      <c r="C172" s="15" t="s">
        <v>835</v>
      </c>
      <c r="D172" s="18" t="s">
        <v>3</v>
      </c>
      <c r="E172" s="18" t="s">
        <v>736</v>
      </c>
      <c r="F172" s="18" t="s">
        <v>830</v>
      </c>
      <c r="G172" s="18" t="s">
        <v>836</v>
      </c>
      <c r="H172" s="18" t="s">
        <v>837</v>
      </c>
      <c r="I172" s="18">
        <v>50</v>
      </c>
      <c r="J172" s="24">
        <v>500</v>
      </c>
      <c r="K172" s="21" t="s">
        <v>8</v>
      </c>
    </row>
    <row r="173" spans="1:11" s="1" customFormat="1" x14ac:dyDescent="0.2">
      <c r="A173" s="15" t="s">
        <v>838</v>
      </c>
      <c r="B173" s="15" t="s">
        <v>839</v>
      </c>
      <c r="C173" s="15" t="s">
        <v>840</v>
      </c>
      <c r="D173" s="18" t="s">
        <v>3</v>
      </c>
      <c r="E173" s="18" t="s">
        <v>736</v>
      </c>
      <c r="F173" s="18" t="s">
        <v>830</v>
      </c>
      <c r="G173" s="18" t="s">
        <v>841</v>
      </c>
      <c r="H173" s="18" t="s">
        <v>842</v>
      </c>
      <c r="I173" s="18">
        <v>50</v>
      </c>
      <c r="J173" s="24">
        <v>500</v>
      </c>
      <c r="K173" s="21" t="s">
        <v>8</v>
      </c>
    </row>
    <row r="174" spans="1:11" s="1" customFormat="1" x14ac:dyDescent="0.2">
      <c r="A174" s="15" t="s">
        <v>843</v>
      </c>
      <c r="B174" s="15" t="s">
        <v>844</v>
      </c>
      <c r="C174" s="15" t="s">
        <v>845</v>
      </c>
      <c r="D174" s="18" t="s">
        <v>3</v>
      </c>
      <c r="E174" s="18" t="s">
        <v>284</v>
      </c>
      <c r="F174" s="18" t="s">
        <v>285</v>
      </c>
      <c r="G174" s="18" t="s">
        <v>846</v>
      </c>
      <c r="H174" s="18" t="s">
        <v>847</v>
      </c>
      <c r="I174" s="18">
        <v>25</v>
      </c>
      <c r="J174" s="24">
        <v>250</v>
      </c>
      <c r="K174" s="21" t="s">
        <v>8</v>
      </c>
    </row>
    <row r="175" spans="1:11" s="1" customFormat="1" x14ac:dyDescent="0.2">
      <c r="A175" s="15" t="s">
        <v>848</v>
      </c>
      <c r="B175" s="15" t="s">
        <v>849</v>
      </c>
      <c r="C175" s="15" t="s">
        <v>850</v>
      </c>
      <c r="D175" s="18" t="s">
        <v>3</v>
      </c>
      <c r="E175" s="18" t="s">
        <v>736</v>
      </c>
      <c r="F175" s="18" t="s">
        <v>830</v>
      </c>
      <c r="G175" s="18" t="s">
        <v>851</v>
      </c>
      <c r="H175" s="18" t="s">
        <v>852</v>
      </c>
      <c r="I175" s="18">
        <v>50</v>
      </c>
      <c r="J175" s="24">
        <v>500</v>
      </c>
      <c r="K175" s="21" t="s">
        <v>8</v>
      </c>
    </row>
    <row r="176" spans="1:11" s="1" customFormat="1" x14ac:dyDescent="0.2">
      <c r="A176" s="15" t="s">
        <v>853</v>
      </c>
      <c r="B176" s="15" t="s">
        <v>854</v>
      </c>
      <c r="C176" s="15" t="s">
        <v>855</v>
      </c>
      <c r="D176" s="18" t="s">
        <v>3</v>
      </c>
      <c r="E176" s="18" t="s">
        <v>736</v>
      </c>
      <c r="F176" s="18" t="s">
        <v>856</v>
      </c>
      <c r="G176" s="18" t="s">
        <v>857</v>
      </c>
      <c r="H176" s="18" t="s">
        <v>858</v>
      </c>
      <c r="I176" s="18">
        <v>1</v>
      </c>
      <c r="J176" s="24">
        <v>10</v>
      </c>
      <c r="K176" s="21" t="s">
        <v>8</v>
      </c>
    </row>
    <row r="177" spans="1:11" s="1" customFormat="1" x14ac:dyDescent="0.2">
      <c r="A177" s="15" t="s">
        <v>859</v>
      </c>
      <c r="B177" s="15" t="s">
        <v>860</v>
      </c>
      <c r="C177" s="15" t="s">
        <v>861</v>
      </c>
      <c r="D177" s="18" t="s">
        <v>3</v>
      </c>
      <c r="E177" s="18" t="s">
        <v>736</v>
      </c>
      <c r="F177" s="18" t="s">
        <v>830</v>
      </c>
      <c r="G177" s="18" t="s">
        <v>862</v>
      </c>
      <c r="H177" s="18" t="s">
        <v>863</v>
      </c>
      <c r="I177" s="18">
        <v>31</v>
      </c>
      <c r="J177" s="24">
        <v>310</v>
      </c>
      <c r="K177" s="21" t="s">
        <v>8</v>
      </c>
    </row>
    <row r="178" spans="1:11" s="1" customFormat="1" x14ac:dyDescent="0.2">
      <c r="A178" s="15" t="s">
        <v>864</v>
      </c>
      <c r="B178" s="15" t="s">
        <v>865</v>
      </c>
      <c r="C178" s="15" t="s">
        <v>866</v>
      </c>
      <c r="D178" s="18" t="s">
        <v>3</v>
      </c>
      <c r="E178" s="18" t="s">
        <v>736</v>
      </c>
      <c r="F178" s="18" t="s">
        <v>830</v>
      </c>
      <c r="G178" s="18" t="s">
        <v>867</v>
      </c>
      <c r="H178" s="18" t="s">
        <v>868</v>
      </c>
      <c r="I178" s="18">
        <v>50</v>
      </c>
      <c r="J178" s="24">
        <v>500</v>
      </c>
      <c r="K178" s="21" t="s">
        <v>8</v>
      </c>
    </row>
    <row r="179" spans="1:11" s="1" customFormat="1" x14ac:dyDescent="0.2">
      <c r="A179" s="15" t="s">
        <v>869</v>
      </c>
      <c r="B179" s="15" t="s">
        <v>870</v>
      </c>
      <c r="C179" s="15" t="s">
        <v>871</v>
      </c>
      <c r="D179" s="18" t="s">
        <v>3</v>
      </c>
      <c r="E179" s="18" t="s">
        <v>736</v>
      </c>
      <c r="F179" s="18" t="s">
        <v>830</v>
      </c>
      <c r="G179" s="18" t="s">
        <v>872</v>
      </c>
      <c r="H179" s="18" t="s">
        <v>873</v>
      </c>
      <c r="I179" s="18">
        <v>50</v>
      </c>
      <c r="J179" s="24">
        <v>500</v>
      </c>
      <c r="K179" s="21" t="s">
        <v>8</v>
      </c>
    </row>
    <row r="180" spans="1:11" s="1" customFormat="1" x14ac:dyDescent="0.2">
      <c r="A180" s="15" t="s">
        <v>874</v>
      </c>
      <c r="B180" s="15" t="s">
        <v>875</v>
      </c>
      <c r="C180" s="15" t="s">
        <v>876</v>
      </c>
      <c r="D180" s="18" t="s">
        <v>3</v>
      </c>
      <c r="E180" s="18" t="s">
        <v>736</v>
      </c>
      <c r="F180" s="18" t="s">
        <v>830</v>
      </c>
      <c r="G180" s="18" t="s">
        <v>877</v>
      </c>
      <c r="H180" s="18" t="s">
        <v>878</v>
      </c>
      <c r="I180" s="18">
        <v>31</v>
      </c>
      <c r="J180" s="24">
        <v>310</v>
      </c>
      <c r="K180" s="21" t="s">
        <v>8</v>
      </c>
    </row>
    <row r="181" spans="1:11" s="1" customFormat="1" x14ac:dyDescent="0.2">
      <c r="A181" s="15" t="s">
        <v>879</v>
      </c>
      <c r="B181" s="15" t="s">
        <v>880</v>
      </c>
      <c r="C181" s="15" t="s">
        <v>881</v>
      </c>
      <c r="D181" s="18" t="s">
        <v>3</v>
      </c>
      <c r="E181" s="18" t="s">
        <v>736</v>
      </c>
      <c r="F181" s="18" t="s">
        <v>830</v>
      </c>
      <c r="G181" s="18" t="s">
        <v>882</v>
      </c>
      <c r="H181" s="18" t="s">
        <v>883</v>
      </c>
      <c r="I181" s="18">
        <v>31</v>
      </c>
      <c r="J181" s="24">
        <v>310</v>
      </c>
      <c r="K181" s="21" t="s">
        <v>8</v>
      </c>
    </row>
    <row r="182" spans="1:11" s="1" customFormat="1" x14ac:dyDescent="0.2">
      <c r="A182" s="15" t="s">
        <v>884</v>
      </c>
      <c r="B182" s="15" t="s">
        <v>885</v>
      </c>
      <c r="C182" s="15" t="s">
        <v>886</v>
      </c>
      <c r="D182" s="18" t="s">
        <v>3</v>
      </c>
      <c r="E182" s="18" t="s">
        <v>736</v>
      </c>
      <c r="F182" s="18" t="s">
        <v>830</v>
      </c>
      <c r="G182" s="18" t="s">
        <v>887</v>
      </c>
      <c r="H182" s="18" t="s">
        <v>888</v>
      </c>
      <c r="I182" s="18">
        <v>25</v>
      </c>
      <c r="J182" s="24">
        <v>250</v>
      </c>
      <c r="K182" s="21" t="s">
        <v>8</v>
      </c>
    </row>
    <row r="183" spans="1:11" s="1" customFormat="1" x14ac:dyDescent="0.2">
      <c r="A183" s="15" t="s">
        <v>889</v>
      </c>
      <c r="B183" s="15" t="s">
        <v>890</v>
      </c>
      <c r="C183" s="15" t="s">
        <v>891</v>
      </c>
      <c r="D183" s="18" t="s">
        <v>3</v>
      </c>
      <c r="E183" s="18" t="s">
        <v>736</v>
      </c>
      <c r="F183" s="18" t="s">
        <v>830</v>
      </c>
      <c r="G183" s="18" t="s">
        <v>892</v>
      </c>
      <c r="H183" s="18" t="s">
        <v>893</v>
      </c>
      <c r="I183" s="18">
        <v>25</v>
      </c>
      <c r="J183" s="24">
        <v>250</v>
      </c>
      <c r="K183" s="21" t="s">
        <v>8</v>
      </c>
    </row>
    <row r="184" spans="1:11" s="1" customFormat="1" x14ac:dyDescent="0.2">
      <c r="A184" s="15" t="s">
        <v>894</v>
      </c>
      <c r="B184" s="15" t="s">
        <v>895</v>
      </c>
      <c r="C184" s="15" t="s">
        <v>891</v>
      </c>
      <c r="D184" s="18" t="s">
        <v>3</v>
      </c>
      <c r="E184" s="18" t="s">
        <v>736</v>
      </c>
      <c r="F184" s="18" t="s">
        <v>830</v>
      </c>
      <c r="G184" s="18" t="s">
        <v>892</v>
      </c>
      <c r="H184" s="18" t="s">
        <v>896</v>
      </c>
      <c r="I184" s="18">
        <v>25</v>
      </c>
      <c r="J184" s="24">
        <v>250</v>
      </c>
      <c r="K184" s="21" t="s">
        <v>8</v>
      </c>
    </row>
    <row r="185" spans="1:11" s="1" customFormat="1" x14ac:dyDescent="0.2">
      <c r="A185" s="15" t="s">
        <v>897</v>
      </c>
      <c r="B185" s="15" t="s">
        <v>898</v>
      </c>
      <c r="C185" s="15" t="s">
        <v>899</v>
      </c>
      <c r="D185" s="18" t="s">
        <v>3</v>
      </c>
      <c r="E185" s="18" t="s">
        <v>736</v>
      </c>
      <c r="F185" s="18" t="s">
        <v>830</v>
      </c>
      <c r="G185" s="18" t="s">
        <v>900</v>
      </c>
      <c r="H185" s="18" t="s">
        <v>901</v>
      </c>
      <c r="I185" s="18">
        <v>50</v>
      </c>
      <c r="J185" s="24">
        <v>500</v>
      </c>
      <c r="K185" s="21" t="s">
        <v>8</v>
      </c>
    </row>
    <row r="186" spans="1:11" s="1" customFormat="1" x14ac:dyDescent="0.2">
      <c r="A186" s="15" t="s">
        <v>902</v>
      </c>
      <c r="B186" s="15" t="s">
        <v>903</v>
      </c>
      <c r="C186" s="15" t="s">
        <v>904</v>
      </c>
      <c r="D186" s="18" t="s">
        <v>3</v>
      </c>
      <c r="E186" s="18" t="s">
        <v>736</v>
      </c>
      <c r="F186" s="18" t="s">
        <v>830</v>
      </c>
      <c r="G186" s="18" t="s">
        <v>877</v>
      </c>
      <c r="H186" s="18" t="s">
        <v>905</v>
      </c>
      <c r="I186" s="18">
        <v>50</v>
      </c>
      <c r="J186" s="24">
        <v>500</v>
      </c>
      <c r="K186" s="21" t="s">
        <v>8</v>
      </c>
    </row>
    <row r="187" spans="1:11" s="1" customFormat="1" x14ac:dyDescent="0.2">
      <c r="A187" s="15" t="s">
        <v>906</v>
      </c>
      <c r="B187" s="15" t="s">
        <v>81</v>
      </c>
      <c r="C187" s="15" t="s">
        <v>907</v>
      </c>
      <c r="D187" s="18" t="s">
        <v>3</v>
      </c>
      <c r="E187" s="18" t="s">
        <v>736</v>
      </c>
      <c r="F187" s="18" t="s">
        <v>830</v>
      </c>
      <c r="G187" s="18" t="s">
        <v>908</v>
      </c>
      <c r="H187" s="18" t="s">
        <v>909</v>
      </c>
      <c r="I187" s="18">
        <v>25</v>
      </c>
      <c r="J187" s="24">
        <v>250</v>
      </c>
      <c r="K187" s="21" t="s">
        <v>8</v>
      </c>
    </row>
    <row r="188" spans="1:11" s="1" customFormat="1" x14ac:dyDescent="0.2">
      <c r="A188" s="15" t="s">
        <v>910</v>
      </c>
      <c r="B188" s="15" t="s">
        <v>911</v>
      </c>
      <c r="C188" s="15" t="s">
        <v>912</v>
      </c>
      <c r="D188" s="18" t="s">
        <v>3</v>
      </c>
      <c r="E188" s="18" t="s">
        <v>736</v>
      </c>
      <c r="F188" s="18" t="s">
        <v>856</v>
      </c>
      <c r="G188" s="18" t="s">
        <v>913</v>
      </c>
      <c r="H188" s="18" t="s">
        <v>914</v>
      </c>
      <c r="I188" s="18">
        <v>50</v>
      </c>
      <c r="J188" s="24">
        <v>500</v>
      </c>
      <c r="K188" s="21" t="s">
        <v>8</v>
      </c>
    </row>
    <row r="189" spans="1:11" s="1" customFormat="1" x14ac:dyDescent="0.2">
      <c r="A189" s="15" t="s">
        <v>915</v>
      </c>
      <c r="B189" s="15" t="s">
        <v>916</v>
      </c>
      <c r="C189" s="15" t="s">
        <v>917</v>
      </c>
      <c r="D189" s="18" t="s">
        <v>3</v>
      </c>
      <c r="E189" s="18" t="s">
        <v>736</v>
      </c>
      <c r="F189" s="18" t="s">
        <v>830</v>
      </c>
      <c r="G189" s="18" t="s">
        <v>918</v>
      </c>
      <c r="H189" s="18" t="s">
        <v>919</v>
      </c>
      <c r="I189" s="18">
        <v>31</v>
      </c>
      <c r="J189" s="24">
        <v>310</v>
      </c>
      <c r="K189" s="21" t="s">
        <v>8</v>
      </c>
    </row>
    <row r="190" spans="1:11" s="1" customFormat="1" x14ac:dyDescent="0.2">
      <c r="A190" s="15" t="s">
        <v>920</v>
      </c>
      <c r="B190" s="15" t="s">
        <v>921</v>
      </c>
      <c r="C190" s="15" t="s">
        <v>922</v>
      </c>
      <c r="D190" s="18" t="s">
        <v>3</v>
      </c>
      <c r="E190" s="18" t="s">
        <v>248</v>
      </c>
      <c r="F190" s="18" t="s">
        <v>249</v>
      </c>
      <c r="G190" s="18" t="s">
        <v>923</v>
      </c>
      <c r="H190" s="18" t="s">
        <v>924</v>
      </c>
      <c r="I190" s="18">
        <v>25</v>
      </c>
      <c r="J190" s="24">
        <v>250</v>
      </c>
      <c r="K190" s="21" t="s">
        <v>8</v>
      </c>
    </row>
    <row r="191" spans="1:11" s="1" customFormat="1" x14ac:dyDescent="0.2">
      <c r="A191" s="15" t="s">
        <v>925</v>
      </c>
      <c r="B191" s="15" t="s">
        <v>926</v>
      </c>
      <c r="C191" s="15" t="s">
        <v>927</v>
      </c>
      <c r="D191" s="18" t="s">
        <v>3</v>
      </c>
      <c r="E191" s="18" t="s">
        <v>38</v>
      </c>
      <c r="F191" s="18" t="s">
        <v>928</v>
      </c>
      <c r="G191" s="18" t="s">
        <v>929</v>
      </c>
      <c r="H191" s="18" t="s">
        <v>930</v>
      </c>
      <c r="I191" s="18">
        <v>128</v>
      </c>
      <c r="J191" s="24">
        <v>1280</v>
      </c>
      <c r="K191" s="21" t="s">
        <v>8</v>
      </c>
    </row>
    <row r="192" spans="1:11" s="1" customFormat="1" x14ac:dyDescent="0.2">
      <c r="A192" s="15" t="s">
        <v>931</v>
      </c>
      <c r="B192" s="15" t="s">
        <v>932</v>
      </c>
      <c r="C192" s="15" t="s">
        <v>933</v>
      </c>
      <c r="D192" s="18" t="s">
        <v>3</v>
      </c>
      <c r="E192" s="18" t="s">
        <v>736</v>
      </c>
      <c r="F192" s="18" t="s">
        <v>830</v>
      </c>
      <c r="G192" s="18" t="s">
        <v>934</v>
      </c>
      <c r="H192" s="18" t="s">
        <v>935</v>
      </c>
      <c r="I192" s="18">
        <v>50</v>
      </c>
      <c r="J192" s="24">
        <v>500</v>
      </c>
      <c r="K192" s="21" t="s">
        <v>8</v>
      </c>
    </row>
    <row r="193" spans="1:11" s="1" customFormat="1" x14ac:dyDescent="0.2">
      <c r="A193" s="15" t="s">
        <v>936</v>
      </c>
      <c r="B193" s="15" t="s">
        <v>937</v>
      </c>
      <c r="C193" s="15" t="s">
        <v>938</v>
      </c>
      <c r="D193" s="18" t="s">
        <v>3</v>
      </c>
      <c r="E193" s="18" t="s">
        <v>513</v>
      </c>
      <c r="F193" s="18" t="s">
        <v>939</v>
      </c>
      <c r="G193" s="18" t="s">
        <v>940</v>
      </c>
      <c r="H193" s="18" t="s">
        <v>941</v>
      </c>
      <c r="I193" s="18">
        <v>25</v>
      </c>
      <c r="J193" s="24">
        <v>250</v>
      </c>
      <c r="K193" s="21" t="s">
        <v>8</v>
      </c>
    </row>
    <row r="194" spans="1:11" s="1" customFormat="1" x14ac:dyDescent="0.2">
      <c r="A194" s="15" t="s">
        <v>942</v>
      </c>
      <c r="B194" s="15" t="s">
        <v>943</v>
      </c>
      <c r="C194" s="15" t="s">
        <v>944</v>
      </c>
      <c r="D194" s="18" t="s">
        <v>3</v>
      </c>
      <c r="E194" s="18" t="s">
        <v>637</v>
      </c>
      <c r="F194" s="18" t="s">
        <v>945</v>
      </c>
      <c r="G194" s="18" t="s">
        <v>946</v>
      </c>
      <c r="H194" s="18" t="s">
        <v>947</v>
      </c>
      <c r="I194" s="18">
        <v>50</v>
      </c>
      <c r="J194" s="24">
        <v>500</v>
      </c>
      <c r="K194" s="21" t="s">
        <v>8</v>
      </c>
    </row>
    <row r="195" spans="1:11" s="1" customFormat="1" x14ac:dyDescent="0.2">
      <c r="A195" s="15" t="s">
        <v>948</v>
      </c>
      <c r="B195" s="15" t="s">
        <v>942</v>
      </c>
      <c r="C195" s="15" t="s">
        <v>944</v>
      </c>
      <c r="D195" s="18" t="s">
        <v>3</v>
      </c>
      <c r="E195" s="18" t="s">
        <v>637</v>
      </c>
      <c r="F195" s="18" t="s">
        <v>945</v>
      </c>
      <c r="G195" s="18" t="s">
        <v>946</v>
      </c>
      <c r="H195" s="18" t="s">
        <v>949</v>
      </c>
      <c r="I195" s="18">
        <v>50</v>
      </c>
      <c r="J195" s="24">
        <v>500</v>
      </c>
      <c r="K195" s="21" t="s">
        <v>8</v>
      </c>
    </row>
    <row r="196" spans="1:11" s="1" customFormat="1" x14ac:dyDescent="0.2">
      <c r="A196" s="15" t="s">
        <v>950</v>
      </c>
      <c r="B196" s="15" t="s">
        <v>951</v>
      </c>
      <c r="C196" s="15" t="s">
        <v>952</v>
      </c>
      <c r="D196" s="18" t="s">
        <v>3</v>
      </c>
      <c r="E196" s="18" t="s">
        <v>736</v>
      </c>
      <c r="F196" s="18" t="s">
        <v>830</v>
      </c>
      <c r="G196" s="18" t="s">
        <v>953</v>
      </c>
      <c r="H196" s="18" t="s">
        <v>954</v>
      </c>
      <c r="I196" s="18">
        <v>25</v>
      </c>
      <c r="J196" s="24">
        <v>250</v>
      </c>
      <c r="K196" s="21" t="s">
        <v>8</v>
      </c>
    </row>
    <row r="197" spans="1:11" s="1" customFormat="1" x14ac:dyDescent="0.2">
      <c r="A197" s="15" t="s">
        <v>955</v>
      </c>
      <c r="B197" s="15" t="s">
        <v>956</v>
      </c>
      <c r="C197" s="15" t="s">
        <v>957</v>
      </c>
      <c r="D197" s="18" t="s">
        <v>3</v>
      </c>
      <c r="E197" s="18" t="s">
        <v>736</v>
      </c>
      <c r="F197" s="18" t="s">
        <v>830</v>
      </c>
      <c r="G197" s="18" t="s">
        <v>841</v>
      </c>
      <c r="H197" s="18" t="s">
        <v>958</v>
      </c>
      <c r="I197" s="18">
        <v>50</v>
      </c>
      <c r="J197" s="24">
        <v>500</v>
      </c>
      <c r="K197" s="21" t="s">
        <v>8</v>
      </c>
    </row>
    <row r="198" spans="1:11" s="1" customFormat="1" x14ac:dyDescent="0.2">
      <c r="A198" s="15" t="s">
        <v>959</v>
      </c>
      <c r="B198" s="15" t="s">
        <v>960</v>
      </c>
      <c r="C198" s="15" t="s">
        <v>961</v>
      </c>
      <c r="D198" s="18" t="s">
        <v>3</v>
      </c>
      <c r="E198" s="18" t="s">
        <v>736</v>
      </c>
      <c r="F198" s="18" t="s">
        <v>830</v>
      </c>
      <c r="G198" s="18" t="s">
        <v>962</v>
      </c>
      <c r="H198" s="18" t="s">
        <v>963</v>
      </c>
      <c r="I198" s="18">
        <v>50</v>
      </c>
      <c r="J198" s="24">
        <v>500</v>
      </c>
      <c r="K198" s="21" t="s">
        <v>8</v>
      </c>
    </row>
    <row r="199" spans="1:11" s="1" customFormat="1" x14ac:dyDescent="0.2">
      <c r="A199" s="15" t="s">
        <v>964</v>
      </c>
      <c r="B199" s="15" t="s">
        <v>965</v>
      </c>
      <c r="C199" s="15" t="s">
        <v>966</v>
      </c>
      <c r="D199" s="18" t="s">
        <v>3</v>
      </c>
      <c r="E199" s="18" t="s">
        <v>736</v>
      </c>
      <c r="F199" s="18" t="s">
        <v>830</v>
      </c>
      <c r="G199" s="18" t="s">
        <v>967</v>
      </c>
      <c r="H199" s="18" t="s">
        <v>968</v>
      </c>
      <c r="I199" s="18">
        <v>25</v>
      </c>
      <c r="J199" s="24">
        <v>250</v>
      </c>
      <c r="K199" s="21" t="s">
        <v>8</v>
      </c>
    </row>
    <row r="200" spans="1:11" s="1" customFormat="1" x14ac:dyDescent="0.2">
      <c r="A200" s="15" t="s">
        <v>969</v>
      </c>
      <c r="B200" s="15" t="s">
        <v>970</v>
      </c>
      <c r="C200" s="15" t="s">
        <v>971</v>
      </c>
      <c r="D200" s="18" t="s">
        <v>3</v>
      </c>
      <c r="E200" s="18" t="s">
        <v>284</v>
      </c>
      <c r="F200" s="18" t="s">
        <v>285</v>
      </c>
      <c r="G200" s="18" t="s">
        <v>972</v>
      </c>
      <c r="H200" s="18" t="s">
        <v>973</v>
      </c>
      <c r="I200" s="18">
        <v>25</v>
      </c>
      <c r="J200" s="24">
        <v>250</v>
      </c>
      <c r="K200" s="21" t="s">
        <v>8</v>
      </c>
    </row>
    <row r="201" spans="1:11" s="1" customFormat="1" x14ac:dyDescent="0.2">
      <c r="A201" s="15" t="s">
        <v>974</v>
      </c>
      <c r="B201" s="15" t="s">
        <v>975</v>
      </c>
      <c r="C201" s="15" t="s">
        <v>976</v>
      </c>
      <c r="D201" s="18" t="s">
        <v>3</v>
      </c>
      <c r="E201" s="18" t="s">
        <v>736</v>
      </c>
      <c r="F201" s="18" t="s">
        <v>830</v>
      </c>
      <c r="G201" s="18" t="s">
        <v>882</v>
      </c>
      <c r="H201" s="18" t="s">
        <v>977</v>
      </c>
      <c r="I201" s="18">
        <v>50</v>
      </c>
      <c r="J201" s="24">
        <v>500</v>
      </c>
      <c r="K201" s="21" t="s">
        <v>8</v>
      </c>
    </row>
    <row r="202" spans="1:11" s="1" customFormat="1" x14ac:dyDescent="0.2">
      <c r="A202" s="15" t="s">
        <v>978</v>
      </c>
      <c r="B202" s="15" t="s">
        <v>979</v>
      </c>
      <c r="C202" s="15" t="s">
        <v>980</v>
      </c>
      <c r="D202" s="18" t="s">
        <v>3</v>
      </c>
      <c r="E202" s="18" t="s">
        <v>736</v>
      </c>
      <c r="F202" s="18" t="s">
        <v>830</v>
      </c>
      <c r="G202" s="18" t="s">
        <v>892</v>
      </c>
      <c r="H202" s="18" t="s">
        <v>981</v>
      </c>
      <c r="I202" s="18">
        <v>50</v>
      </c>
      <c r="J202" s="24">
        <v>500</v>
      </c>
      <c r="K202" s="21" t="s">
        <v>8</v>
      </c>
    </row>
    <row r="203" spans="1:11" s="1" customFormat="1" x14ac:dyDescent="0.2">
      <c r="A203" s="15" t="s">
        <v>982</v>
      </c>
      <c r="B203" s="15" t="s">
        <v>983</v>
      </c>
      <c r="C203" s="15" t="s">
        <v>984</v>
      </c>
      <c r="D203" s="18" t="s">
        <v>3</v>
      </c>
      <c r="E203" s="18" t="s">
        <v>736</v>
      </c>
      <c r="F203" s="18" t="s">
        <v>856</v>
      </c>
      <c r="G203" s="18" t="s">
        <v>985</v>
      </c>
      <c r="H203" s="18" t="s">
        <v>986</v>
      </c>
      <c r="I203" s="18">
        <v>50</v>
      </c>
      <c r="J203" s="24">
        <v>500</v>
      </c>
      <c r="K203" s="21" t="s">
        <v>8</v>
      </c>
    </row>
    <row r="204" spans="1:11" s="1" customFormat="1" x14ac:dyDescent="0.2">
      <c r="A204" s="15" t="s">
        <v>987</v>
      </c>
      <c r="B204" s="15" t="s">
        <v>988</v>
      </c>
      <c r="C204" s="15" t="s">
        <v>989</v>
      </c>
      <c r="D204" s="18" t="s">
        <v>3</v>
      </c>
      <c r="E204" s="18" t="s">
        <v>736</v>
      </c>
      <c r="F204" s="18" t="s">
        <v>830</v>
      </c>
      <c r="G204" s="18" t="s">
        <v>867</v>
      </c>
      <c r="H204" s="18" t="s">
        <v>990</v>
      </c>
      <c r="I204" s="18">
        <v>25</v>
      </c>
      <c r="J204" s="24">
        <v>250</v>
      </c>
      <c r="K204" s="21" t="s">
        <v>8</v>
      </c>
    </row>
    <row r="205" spans="1:11" s="1" customFormat="1" x14ac:dyDescent="0.2">
      <c r="A205" s="15" t="s">
        <v>991</v>
      </c>
      <c r="B205" s="15" t="s">
        <v>992</v>
      </c>
      <c r="C205" s="15" t="s">
        <v>993</v>
      </c>
      <c r="D205" s="18" t="s">
        <v>3</v>
      </c>
      <c r="E205" s="18" t="s">
        <v>736</v>
      </c>
      <c r="F205" s="18" t="s">
        <v>830</v>
      </c>
      <c r="G205" s="18" t="s">
        <v>994</v>
      </c>
      <c r="H205" s="18" t="s">
        <v>995</v>
      </c>
      <c r="I205" s="18">
        <v>128</v>
      </c>
      <c r="J205" s="24">
        <v>1280</v>
      </c>
      <c r="K205" s="21" t="s">
        <v>8</v>
      </c>
    </row>
    <row r="206" spans="1:11" s="1" customFormat="1" x14ac:dyDescent="0.2">
      <c r="A206" s="15" t="s">
        <v>996</v>
      </c>
      <c r="B206" s="15" t="s">
        <v>997</v>
      </c>
      <c r="C206" s="15" t="s">
        <v>998</v>
      </c>
      <c r="D206" s="18" t="s">
        <v>3</v>
      </c>
      <c r="E206" s="18" t="s">
        <v>736</v>
      </c>
      <c r="F206" s="18" t="s">
        <v>830</v>
      </c>
      <c r="G206" s="18" t="s">
        <v>851</v>
      </c>
      <c r="H206" s="18" t="s">
        <v>999</v>
      </c>
      <c r="I206" s="18">
        <v>25</v>
      </c>
      <c r="J206" s="24">
        <v>250</v>
      </c>
      <c r="K206" s="21" t="s">
        <v>8</v>
      </c>
    </row>
    <row r="207" spans="1:11" s="1" customFormat="1" x14ac:dyDescent="0.2">
      <c r="A207" s="15" t="s">
        <v>1000</v>
      </c>
      <c r="B207" s="15" t="s">
        <v>1001</v>
      </c>
      <c r="C207" s="15" t="s">
        <v>1002</v>
      </c>
      <c r="D207" s="18" t="s">
        <v>3</v>
      </c>
      <c r="E207" s="18" t="s">
        <v>736</v>
      </c>
      <c r="F207" s="18" t="s">
        <v>830</v>
      </c>
      <c r="G207" s="18" t="s">
        <v>841</v>
      </c>
      <c r="H207" s="18" t="s">
        <v>1003</v>
      </c>
      <c r="I207" s="18">
        <v>50</v>
      </c>
      <c r="J207" s="24">
        <v>500</v>
      </c>
      <c r="K207" s="21" t="s">
        <v>8</v>
      </c>
    </row>
    <row r="208" spans="1:11" s="1" customFormat="1" x14ac:dyDescent="0.2">
      <c r="A208" s="15" t="s">
        <v>1004</v>
      </c>
      <c r="B208" s="15" t="s">
        <v>1005</v>
      </c>
      <c r="C208" s="15" t="s">
        <v>1006</v>
      </c>
      <c r="D208" s="18" t="s">
        <v>3</v>
      </c>
      <c r="E208" s="18" t="s">
        <v>736</v>
      </c>
      <c r="F208" s="18" t="s">
        <v>830</v>
      </c>
      <c r="G208" s="18" t="s">
        <v>1007</v>
      </c>
      <c r="H208" s="18" t="s">
        <v>1008</v>
      </c>
      <c r="I208" s="18">
        <v>25</v>
      </c>
      <c r="J208" s="24">
        <v>250</v>
      </c>
      <c r="K208" s="21" t="s">
        <v>8</v>
      </c>
    </row>
    <row r="209" spans="1:11" s="1" customFormat="1" x14ac:dyDescent="0.2">
      <c r="A209" s="15" t="s">
        <v>1009</v>
      </c>
      <c r="B209" s="15" t="s">
        <v>1010</v>
      </c>
      <c r="C209" s="15" t="s">
        <v>1011</v>
      </c>
      <c r="D209" s="18" t="s">
        <v>3</v>
      </c>
      <c r="E209" s="18" t="s">
        <v>736</v>
      </c>
      <c r="F209" s="18" t="s">
        <v>830</v>
      </c>
      <c r="G209" s="18" t="s">
        <v>1012</v>
      </c>
      <c r="H209" s="18" t="s">
        <v>1013</v>
      </c>
      <c r="I209" s="18">
        <v>13</v>
      </c>
      <c r="J209" s="24">
        <v>130</v>
      </c>
      <c r="K209" s="21" t="s">
        <v>8</v>
      </c>
    </row>
    <row r="210" spans="1:11" s="1" customFormat="1" x14ac:dyDescent="0.2">
      <c r="A210" s="15" t="s">
        <v>1014</v>
      </c>
      <c r="B210" s="15" t="s">
        <v>1015</v>
      </c>
      <c r="C210" s="15" t="s">
        <v>1016</v>
      </c>
      <c r="D210" s="18" t="s">
        <v>3</v>
      </c>
      <c r="E210" s="18" t="s">
        <v>736</v>
      </c>
      <c r="F210" s="18" t="s">
        <v>830</v>
      </c>
      <c r="G210" s="18" t="s">
        <v>994</v>
      </c>
      <c r="H210" s="18" t="s">
        <v>1017</v>
      </c>
      <c r="I210" s="18">
        <v>63</v>
      </c>
      <c r="J210" s="24">
        <v>630</v>
      </c>
      <c r="K210" s="21" t="s">
        <v>8</v>
      </c>
    </row>
    <row r="211" spans="1:11" s="1" customFormat="1" x14ac:dyDescent="0.2">
      <c r="A211" s="15" t="s">
        <v>1018</v>
      </c>
      <c r="B211" s="15" t="s">
        <v>1019</v>
      </c>
      <c r="C211" s="15" t="s">
        <v>1020</v>
      </c>
      <c r="D211" s="18" t="s">
        <v>3</v>
      </c>
      <c r="E211" s="18" t="s">
        <v>736</v>
      </c>
      <c r="F211" s="18" t="s">
        <v>830</v>
      </c>
      <c r="G211" s="18" t="s">
        <v>1021</v>
      </c>
      <c r="H211" s="18" t="s">
        <v>1022</v>
      </c>
      <c r="I211" s="18">
        <v>50</v>
      </c>
      <c r="J211" s="24">
        <v>500</v>
      </c>
      <c r="K211" s="21" t="s">
        <v>8</v>
      </c>
    </row>
    <row r="212" spans="1:11" s="1" customFormat="1" x14ac:dyDescent="0.2">
      <c r="A212" s="15" t="s">
        <v>1023</v>
      </c>
      <c r="B212" s="15" t="s">
        <v>1024</v>
      </c>
      <c r="C212" s="15" t="s">
        <v>1025</v>
      </c>
      <c r="D212" s="18" t="s">
        <v>3</v>
      </c>
      <c r="E212" s="18" t="s">
        <v>736</v>
      </c>
      <c r="F212" s="18" t="s">
        <v>1026</v>
      </c>
      <c r="G212" s="18" t="s">
        <v>1027</v>
      </c>
      <c r="H212" s="18" t="s">
        <v>1028</v>
      </c>
      <c r="I212" s="18">
        <v>25</v>
      </c>
      <c r="J212" s="24">
        <v>250</v>
      </c>
      <c r="K212" s="21" t="s">
        <v>8</v>
      </c>
    </row>
    <row r="213" spans="1:11" s="1" customFormat="1" x14ac:dyDescent="0.2">
      <c r="A213" s="15" t="s">
        <v>1029</v>
      </c>
      <c r="B213" s="15" t="s">
        <v>1030</v>
      </c>
      <c r="C213" s="15" t="s">
        <v>1031</v>
      </c>
      <c r="D213" s="18" t="s">
        <v>3</v>
      </c>
      <c r="E213" s="18" t="s">
        <v>736</v>
      </c>
      <c r="F213" s="18" t="s">
        <v>1032</v>
      </c>
      <c r="G213" s="18" t="s">
        <v>1033</v>
      </c>
      <c r="H213" s="18" t="s">
        <v>1034</v>
      </c>
      <c r="I213" s="18">
        <v>63</v>
      </c>
      <c r="J213" s="24">
        <v>630</v>
      </c>
      <c r="K213" s="21" t="s">
        <v>8</v>
      </c>
    </row>
    <row r="214" spans="1:11" s="1" customFormat="1" x14ac:dyDescent="0.2">
      <c r="A214" s="15" t="s">
        <v>1035</v>
      </c>
      <c r="B214" s="15" t="s">
        <v>1036</v>
      </c>
      <c r="C214" s="15" t="s">
        <v>1037</v>
      </c>
      <c r="D214" s="18" t="s">
        <v>3</v>
      </c>
      <c r="E214" s="18" t="s">
        <v>22</v>
      </c>
      <c r="F214" s="18" t="s">
        <v>1038</v>
      </c>
      <c r="G214" s="18" t="s">
        <v>1039</v>
      </c>
      <c r="H214" s="18" t="s">
        <v>1040</v>
      </c>
      <c r="I214" s="18">
        <v>25</v>
      </c>
      <c r="J214" s="24">
        <v>250</v>
      </c>
      <c r="K214" s="21" t="s">
        <v>8</v>
      </c>
    </row>
    <row r="215" spans="1:11" s="1" customFormat="1" x14ac:dyDescent="0.2">
      <c r="A215" s="15" t="s">
        <v>1041</v>
      </c>
      <c r="B215" s="15" t="s">
        <v>1042</v>
      </c>
      <c r="C215" s="15" t="s">
        <v>1043</v>
      </c>
      <c r="D215" s="18" t="s">
        <v>3</v>
      </c>
      <c r="E215" s="18" t="s">
        <v>266</v>
      </c>
      <c r="F215" s="18" t="s">
        <v>1044</v>
      </c>
      <c r="G215" s="18" t="s">
        <v>1045</v>
      </c>
      <c r="H215" s="18" t="s">
        <v>1046</v>
      </c>
      <c r="I215" s="18">
        <v>50</v>
      </c>
      <c r="J215" s="24">
        <v>500</v>
      </c>
      <c r="K215" s="21" t="s">
        <v>8</v>
      </c>
    </row>
    <row r="216" spans="1:11" s="1" customFormat="1" x14ac:dyDescent="0.2">
      <c r="A216" s="15" t="s">
        <v>1047</v>
      </c>
      <c r="B216" s="15" t="s">
        <v>1048</v>
      </c>
      <c r="C216" s="15" t="s">
        <v>1049</v>
      </c>
      <c r="D216" s="18" t="s">
        <v>3</v>
      </c>
      <c r="E216" s="18" t="s">
        <v>736</v>
      </c>
      <c r="F216" s="18" t="s">
        <v>830</v>
      </c>
      <c r="G216" s="18" t="s">
        <v>1050</v>
      </c>
      <c r="H216" s="18" t="s">
        <v>1051</v>
      </c>
      <c r="I216" s="18">
        <v>25</v>
      </c>
      <c r="J216" s="24">
        <v>250</v>
      </c>
      <c r="K216" s="21" t="s">
        <v>8</v>
      </c>
    </row>
    <row r="217" spans="1:11" s="1" customFormat="1" x14ac:dyDescent="0.2">
      <c r="A217" s="15" t="s">
        <v>1052</v>
      </c>
      <c r="B217" s="15" t="s">
        <v>1053</v>
      </c>
      <c r="C217" s="15" t="s">
        <v>1054</v>
      </c>
      <c r="D217" s="18" t="s">
        <v>3</v>
      </c>
      <c r="E217" s="18" t="s">
        <v>736</v>
      </c>
      <c r="F217" s="18" t="s">
        <v>830</v>
      </c>
      <c r="G217" s="18" t="s">
        <v>1055</v>
      </c>
      <c r="H217" s="18" t="s">
        <v>1056</v>
      </c>
      <c r="I217" s="18">
        <v>25</v>
      </c>
      <c r="J217" s="24">
        <v>250</v>
      </c>
      <c r="K217" s="21" t="s">
        <v>8</v>
      </c>
    </row>
    <row r="218" spans="1:11" s="1" customFormat="1" x14ac:dyDescent="0.2">
      <c r="A218" s="15" t="s">
        <v>1057</v>
      </c>
      <c r="B218" s="15" t="s">
        <v>1058</v>
      </c>
      <c r="C218" s="15" t="s">
        <v>1059</v>
      </c>
      <c r="D218" s="18" t="s">
        <v>3</v>
      </c>
      <c r="E218" s="18" t="s">
        <v>736</v>
      </c>
      <c r="F218" s="18" t="s">
        <v>830</v>
      </c>
      <c r="G218" s="18" t="s">
        <v>953</v>
      </c>
      <c r="H218" s="18" t="s">
        <v>1060</v>
      </c>
      <c r="I218" s="18">
        <v>31</v>
      </c>
      <c r="J218" s="24">
        <v>310</v>
      </c>
      <c r="K218" s="21" t="s">
        <v>8</v>
      </c>
    </row>
    <row r="219" spans="1:11" s="1" customFormat="1" x14ac:dyDescent="0.2">
      <c r="A219" s="15" t="s">
        <v>1061</v>
      </c>
      <c r="B219" s="15" t="s">
        <v>1062</v>
      </c>
      <c r="C219" s="15" t="s">
        <v>1063</v>
      </c>
      <c r="D219" s="18" t="s">
        <v>3</v>
      </c>
      <c r="E219" s="18" t="s">
        <v>736</v>
      </c>
      <c r="F219" s="18" t="s">
        <v>856</v>
      </c>
      <c r="G219" s="18" t="s">
        <v>1064</v>
      </c>
      <c r="H219" s="18" t="s">
        <v>1065</v>
      </c>
      <c r="I219" s="18">
        <v>50</v>
      </c>
      <c r="J219" s="24">
        <v>500</v>
      </c>
      <c r="K219" s="21" t="s">
        <v>8</v>
      </c>
    </row>
    <row r="220" spans="1:11" s="1" customFormat="1" x14ac:dyDescent="0.2">
      <c r="A220" s="15" t="s">
        <v>1066</v>
      </c>
      <c r="B220" s="15" t="s">
        <v>1067</v>
      </c>
      <c r="C220" s="15" t="s">
        <v>1068</v>
      </c>
      <c r="D220" s="18" t="s">
        <v>3</v>
      </c>
      <c r="E220" s="18" t="s">
        <v>736</v>
      </c>
      <c r="F220" s="18" t="s">
        <v>830</v>
      </c>
      <c r="G220" s="18" t="s">
        <v>892</v>
      </c>
      <c r="H220" s="18" t="s">
        <v>1069</v>
      </c>
      <c r="I220" s="18">
        <v>25</v>
      </c>
      <c r="J220" s="24">
        <v>250</v>
      </c>
      <c r="K220" s="21" t="s">
        <v>8</v>
      </c>
    </row>
    <row r="221" spans="1:11" s="1" customFormat="1" x14ac:dyDescent="0.2">
      <c r="A221" s="15" t="s">
        <v>1070</v>
      </c>
      <c r="B221" s="15" t="s">
        <v>1071</v>
      </c>
      <c r="C221" s="15" t="s">
        <v>1072</v>
      </c>
      <c r="D221" s="18" t="s">
        <v>3</v>
      </c>
      <c r="E221" s="18" t="s">
        <v>736</v>
      </c>
      <c r="F221" s="18" t="s">
        <v>830</v>
      </c>
      <c r="G221" s="18" t="s">
        <v>887</v>
      </c>
      <c r="H221" s="18" t="s">
        <v>1073</v>
      </c>
      <c r="I221" s="18">
        <v>25</v>
      </c>
      <c r="J221" s="24">
        <v>250</v>
      </c>
      <c r="K221" s="21" t="s">
        <v>8</v>
      </c>
    </row>
    <row r="222" spans="1:11" s="1" customFormat="1" x14ac:dyDescent="0.2">
      <c r="A222" s="15" t="s">
        <v>1074</v>
      </c>
      <c r="B222" s="15" t="s">
        <v>1075</v>
      </c>
      <c r="C222" s="15" t="s">
        <v>1076</v>
      </c>
      <c r="D222" s="18" t="s">
        <v>3</v>
      </c>
      <c r="E222" s="18" t="s">
        <v>736</v>
      </c>
      <c r="F222" s="18" t="s">
        <v>830</v>
      </c>
      <c r="G222" s="18" t="s">
        <v>1077</v>
      </c>
      <c r="H222" s="18" t="s">
        <v>1078</v>
      </c>
      <c r="I222" s="18">
        <v>63</v>
      </c>
      <c r="J222" s="24">
        <v>630</v>
      </c>
      <c r="K222" s="21" t="s">
        <v>8</v>
      </c>
    </row>
    <row r="223" spans="1:11" s="1" customFormat="1" x14ac:dyDescent="0.2">
      <c r="A223" s="15" t="s">
        <v>1079</v>
      </c>
      <c r="B223" s="15" t="s">
        <v>1080</v>
      </c>
      <c r="C223" s="15" t="s">
        <v>1081</v>
      </c>
      <c r="D223" s="18" t="s">
        <v>3</v>
      </c>
      <c r="E223" s="18" t="s">
        <v>38</v>
      </c>
      <c r="F223" s="18" t="s">
        <v>39</v>
      </c>
      <c r="G223" s="18" t="s">
        <v>1082</v>
      </c>
      <c r="H223" s="18" t="s">
        <v>1083</v>
      </c>
      <c r="I223" s="18">
        <v>25</v>
      </c>
      <c r="J223" s="24">
        <v>250</v>
      </c>
      <c r="K223" s="21" t="s">
        <v>8</v>
      </c>
    </row>
    <row r="224" spans="1:11" s="1" customFormat="1" x14ac:dyDescent="0.2">
      <c r="A224" s="15" t="s">
        <v>1084</v>
      </c>
      <c r="B224" s="15" t="s">
        <v>1085</v>
      </c>
      <c r="C224" s="15" t="s">
        <v>1086</v>
      </c>
      <c r="D224" s="18" t="s">
        <v>3</v>
      </c>
      <c r="E224" s="18" t="s">
        <v>38</v>
      </c>
      <c r="F224" s="18" t="s">
        <v>1087</v>
      </c>
      <c r="G224" s="18" t="s">
        <v>1088</v>
      </c>
      <c r="H224" s="18" t="s">
        <v>1089</v>
      </c>
      <c r="I224" s="18">
        <v>25</v>
      </c>
      <c r="J224" s="24">
        <v>250</v>
      </c>
      <c r="K224" s="21" t="s">
        <v>8</v>
      </c>
    </row>
    <row r="225" spans="1:11" s="1" customFormat="1" x14ac:dyDescent="0.2">
      <c r="A225" s="15" t="s">
        <v>1090</v>
      </c>
      <c r="B225" s="15" t="s">
        <v>1091</v>
      </c>
      <c r="C225" s="15" t="s">
        <v>1092</v>
      </c>
      <c r="D225" s="18" t="s">
        <v>3</v>
      </c>
      <c r="E225" s="18" t="s">
        <v>38</v>
      </c>
      <c r="F225" s="18" t="s">
        <v>39</v>
      </c>
      <c r="G225" s="18" t="s">
        <v>157</v>
      </c>
      <c r="H225" s="18" t="s">
        <v>1093</v>
      </c>
      <c r="I225" s="18">
        <v>25</v>
      </c>
      <c r="J225" s="24">
        <v>250</v>
      </c>
      <c r="K225" s="21" t="s">
        <v>8</v>
      </c>
    </row>
    <row r="226" spans="1:11" s="1" customFormat="1" x14ac:dyDescent="0.2">
      <c r="A226" s="15" t="s">
        <v>1094</v>
      </c>
      <c r="B226" s="15" t="s">
        <v>1095</v>
      </c>
      <c r="C226" s="15" t="s">
        <v>1096</v>
      </c>
      <c r="D226" s="18" t="s">
        <v>3</v>
      </c>
      <c r="E226" s="18" t="s">
        <v>38</v>
      </c>
      <c r="F226" s="18" t="s">
        <v>39</v>
      </c>
      <c r="G226" s="18" t="s">
        <v>1097</v>
      </c>
      <c r="H226" s="18" t="s">
        <v>1098</v>
      </c>
      <c r="I226" s="18">
        <v>13</v>
      </c>
      <c r="J226" s="24">
        <v>130</v>
      </c>
      <c r="K226" s="21" t="s">
        <v>8</v>
      </c>
    </row>
    <row r="227" spans="1:11" s="1" customFormat="1" x14ac:dyDescent="0.2">
      <c r="A227" s="15" t="s">
        <v>1099</v>
      </c>
      <c r="B227" s="15" t="s">
        <v>1100</v>
      </c>
      <c r="C227" s="15" t="s">
        <v>1101</v>
      </c>
      <c r="D227" s="18" t="s">
        <v>3</v>
      </c>
      <c r="E227" s="18" t="s">
        <v>38</v>
      </c>
      <c r="F227" s="18" t="s">
        <v>928</v>
      </c>
      <c r="G227" s="18" t="s">
        <v>1102</v>
      </c>
      <c r="H227" s="18" t="s">
        <v>1103</v>
      </c>
      <c r="I227" s="18">
        <v>31</v>
      </c>
      <c r="J227" s="24">
        <v>310</v>
      </c>
      <c r="K227" s="21" t="s">
        <v>8</v>
      </c>
    </row>
    <row r="228" spans="1:11" s="1" customFormat="1" x14ac:dyDescent="0.2">
      <c r="A228" s="15" t="s">
        <v>1104</v>
      </c>
      <c r="B228" s="15" t="s">
        <v>1105</v>
      </c>
      <c r="C228" s="15" t="s">
        <v>1106</v>
      </c>
      <c r="D228" s="18" t="s">
        <v>3</v>
      </c>
      <c r="E228" s="18" t="s">
        <v>693</v>
      </c>
      <c r="F228" s="18" t="s">
        <v>1107</v>
      </c>
      <c r="G228" s="18" t="s">
        <v>1108</v>
      </c>
      <c r="H228" s="18" t="s">
        <v>1109</v>
      </c>
      <c r="I228" s="18">
        <v>25</v>
      </c>
      <c r="J228" s="24">
        <v>250</v>
      </c>
      <c r="K228" s="21" t="s">
        <v>8</v>
      </c>
    </row>
    <row r="229" spans="1:11" s="1" customFormat="1" x14ac:dyDescent="0.2">
      <c r="A229" s="15" t="s">
        <v>1110</v>
      </c>
      <c r="B229" s="15" t="s">
        <v>1111</v>
      </c>
      <c r="C229" s="15" t="s">
        <v>1112</v>
      </c>
      <c r="D229" s="18" t="s">
        <v>3</v>
      </c>
      <c r="E229" s="18" t="s">
        <v>637</v>
      </c>
      <c r="F229" s="18" t="s">
        <v>945</v>
      </c>
      <c r="G229" s="18" t="s">
        <v>1113</v>
      </c>
      <c r="H229" s="18" t="s">
        <v>1114</v>
      </c>
      <c r="I229" s="18">
        <v>25</v>
      </c>
      <c r="J229" s="24">
        <v>250</v>
      </c>
      <c r="K229" s="21" t="s">
        <v>8</v>
      </c>
    </row>
    <row r="230" spans="1:11" s="1" customFormat="1" x14ac:dyDescent="0.2">
      <c r="A230" s="15" t="s">
        <v>1115</v>
      </c>
      <c r="B230" s="15" t="s">
        <v>1116</v>
      </c>
      <c r="C230" s="15" t="s">
        <v>1117</v>
      </c>
      <c r="D230" s="18" t="s">
        <v>3</v>
      </c>
      <c r="E230" s="18" t="s">
        <v>637</v>
      </c>
      <c r="F230" s="18" t="s">
        <v>945</v>
      </c>
      <c r="G230" s="18" t="s">
        <v>1118</v>
      </c>
      <c r="H230" s="18" t="s">
        <v>1119</v>
      </c>
      <c r="I230" s="18">
        <v>25</v>
      </c>
      <c r="J230" s="24">
        <v>250</v>
      </c>
      <c r="K230" s="21" t="s">
        <v>8</v>
      </c>
    </row>
    <row r="231" spans="1:11" s="1" customFormat="1" x14ac:dyDescent="0.2">
      <c r="A231" s="15" t="s">
        <v>1120</v>
      </c>
      <c r="B231" s="15" t="s">
        <v>1121</v>
      </c>
      <c r="C231" s="15" t="s">
        <v>1122</v>
      </c>
      <c r="D231" s="18" t="s">
        <v>3</v>
      </c>
      <c r="E231" s="18" t="s">
        <v>637</v>
      </c>
      <c r="F231" s="18" t="s">
        <v>945</v>
      </c>
      <c r="G231" s="18" t="s">
        <v>1123</v>
      </c>
      <c r="H231" s="18" t="s">
        <v>1124</v>
      </c>
      <c r="I231" s="18">
        <v>25</v>
      </c>
      <c r="J231" s="24">
        <v>250</v>
      </c>
      <c r="K231" s="21" t="s">
        <v>8</v>
      </c>
    </row>
    <row r="232" spans="1:11" s="1" customFormat="1" x14ac:dyDescent="0.2">
      <c r="A232" s="15" t="s">
        <v>1125</v>
      </c>
      <c r="B232" s="15" t="s">
        <v>1126</v>
      </c>
      <c r="C232" s="15" t="s">
        <v>1127</v>
      </c>
      <c r="D232" s="18" t="s">
        <v>3</v>
      </c>
      <c r="E232" s="18" t="s">
        <v>637</v>
      </c>
      <c r="F232" s="18" t="s">
        <v>945</v>
      </c>
      <c r="G232" s="18" t="s">
        <v>1128</v>
      </c>
      <c r="H232" s="18" t="s">
        <v>1129</v>
      </c>
      <c r="I232" s="18">
        <v>25</v>
      </c>
      <c r="J232" s="24">
        <v>250</v>
      </c>
      <c r="K232" s="21" t="s">
        <v>8</v>
      </c>
    </row>
    <row r="233" spans="1:11" s="1" customFormat="1" x14ac:dyDescent="0.2">
      <c r="A233" s="15" t="s">
        <v>1130</v>
      </c>
      <c r="B233" s="15" t="s">
        <v>1131</v>
      </c>
      <c r="C233" s="15" t="s">
        <v>1132</v>
      </c>
      <c r="D233" s="18" t="s">
        <v>3</v>
      </c>
      <c r="E233" s="18" t="s">
        <v>637</v>
      </c>
      <c r="F233" s="18" t="s">
        <v>945</v>
      </c>
      <c r="G233" s="18" t="s">
        <v>1133</v>
      </c>
      <c r="H233" s="18" t="s">
        <v>1134</v>
      </c>
      <c r="I233" s="18">
        <v>50</v>
      </c>
      <c r="J233" s="24">
        <v>500</v>
      </c>
      <c r="K233" s="21" t="s">
        <v>8</v>
      </c>
    </row>
    <row r="234" spans="1:11" s="1" customFormat="1" x14ac:dyDescent="0.2">
      <c r="A234" s="15" t="s">
        <v>1135</v>
      </c>
      <c r="B234" s="15" t="s">
        <v>1136</v>
      </c>
      <c r="C234" s="15" t="s">
        <v>1137</v>
      </c>
      <c r="D234" s="18" t="s">
        <v>3</v>
      </c>
      <c r="E234" s="18" t="s">
        <v>637</v>
      </c>
      <c r="F234" s="18" t="s">
        <v>945</v>
      </c>
      <c r="G234" s="18" t="s">
        <v>1133</v>
      </c>
      <c r="H234" s="18" t="s">
        <v>1138</v>
      </c>
      <c r="I234" s="18">
        <v>25</v>
      </c>
      <c r="J234" s="24">
        <v>250</v>
      </c>
      <c r="K234" s="21" t="s">
        <v>8</v>
      </c>
    </row>
    <row r="235" spans="1:11" s="1" customFormat="1" x14ac:dyDescent="0.2">
      <c r="A235" s="15" t="s">
        <v>1139</v>
      </c>
      <c r="B235" s="15" t="s">
        <v>1140</v>
      </c>
      <c r="C235" s="15" t="s">
        <v>1141</v>
      </c>
      <c r="D235" s="18" t="s">
        <v>3</v>
      </c>
      <c r="E235" s="18" t="s">
        <v>649</v>
      </c>
      <c r="F235" s="18" t="s">
        <v>1142</v>
      </c>
      <c r="G235" s="18" t="s">
        <v>1143</v>
      </c>
      <c r="H235" s="18" t="s">
        <v>1144</v>
      </c>
      <c r="I235" s="18">
        <v>50</v>
      </c>
      <c r="J235" s="24">
        <v>500</v>
      </c>
      <c r="K235" s="21" t="s">
        <v>8</v>
      </c>
    </row>
    <row r="236" spans="1:11" s="1" customFormat="1" x14ac:dyDescent="0.2">
      <c r="A236" s="15" t="s">
        <v>1145</v>
      </c>
      <c r="B236" s="15" t="s">
        <v>1146</v>
      </c>
      <c r="C236" s="15" t="s">
        <v>1147</v>
      </c>
      <c r="D236" s="18" t="s">
        <v>3</v>
      </c>
      <c r="E236" s="18" t="s">
        <v>649</v>
      </c>
      <c r="F236" s="18" t="s">
        <v>650</v>
      </c>
      <c r="G236" s="18" t="s">
        <v>1148</v>
      </c>
      <c r="H236" s="18" t="s">
        <v>1149</v>
      </c>
      <c r="I236" s="18">
        <v>25</v>
      </c>
      <c r="J236" s="24">
        <v>250</v>
      </c>
      <c r="K236" s="21" t="s">
        <v>8</v>
      </c>
    </row>
    <row r="237" spans="1:11" s="1" customFormat="1" x14ac:dyDescent="0.2">
      <c r="A237" s="15" t="s">
        <v>1150</v>
      </c>
      <c r="B237" s="15" t="s">
        <v>1151</v>
      </c>
      <c r="C237" s="15" t="s">
        <v>1152</v>
      </c>
      <c r="D237" s="18" t="s">
        <v>3</v>
      </c>
      <c r="E237" s="18" t="s">
        <v>38</v>
      </c>
      <c r="F237" s="18" t="s">
        <v>1153</v>
      </c>
      <c r="G237" s="18" t="s">
        <v>1154</v>
      </c>
      <c r="H237" s="18" t="s">
        <v>1155</v>
      </c>
      <c r="I237" s="18">
        <v>25</v>
      </c>
      <c r="J237" s="24">
        <v>250</v>
      </c>
      <c r="K237" s="21" t="s">
        <v>8</v>
      </c>
    </row>
    <row r="238" spans="1:11" s="1" customFormat="1" x14ac:dyDescent="0.2">
      <c r="A238" s="15" t="s">
        <v>1156</v>
      </c>
      <c r="B238" s="15" t="s">
        <v>1157</v>
      </c>
      <c r="C238" s="15" t="s">
        <v>1158</v>
      </c>
      <c r="D238" s="18" t="s">
        <v>3</v>
      </c>
      <c r="E238" s="18" t="s">
        <v>284</v>
      </c>
      <c r="F238" s="18" t="s">
        <v>285</v>
      </c>
      <c r="G238" s="18" t="s">
        <v>361</v>
      </c>
      <c r="H238" s="18" t="s">
        <v>1159</v>
      </c>
      <c r="I238" s="18">
        <v>25</v>
      </c>
      <c r="J238" s="24">
        <v>250</v>
      </c>
      <c r="K238" s="21" t="s">
        <v>8</v>
      </c>
    </row>
    <row r="239" spans="1:11" s="1" customFormat="1" x14ac:dyDescent="0.2">
      <c r="A239" s="15" t="s">
        <v>1160</v>
      </c>
      <c r="B239" s="15" t="s">
        <v>1161</v>
      </c>
      <c r="C239" s="15" t="s">
        <v>1162</v>
      </c>
      <c r="D239" s="18" t="s">
        <v>3</v>
      </c>
      <c r="E239" s="18" t="s">
        <v>284</v>
      </c>
      <c r="F239" s="18" t="s">
        <v>285</v>
      </c>
      <c r="G239" s="18" t="s">
        <v>361</v>
      </c>
      <c r="H239" s="18" t="s">
        <v>1163</v>
      </c>
      <c r="I239" s="18">
        <v>25</v>
      </c>
      <c r="J239" s="24">
        <v>250</v>
      </c>
      <c r="K239" s="21" t="s">
        <v>8</v>
      </c>
    </row>
    <row r="240" spans="1:11" s="1" customFormat="1" x14ac:dyDescent="0.2">
      <c r="A240" s="15" t="s">
        <v>1164</v>
      </c>
      <c r="B240" s="15" t="s">
        <v>1165</v>
      </c>
      <c r="C240" s="15" t="s">
        <v>1166</v>
      </c>
      <c r="D240" s="18" t="s">
        <v>3</v>
      </c>
      <c r="E240" s="18" t="s">
        <v>736</v>
      </c>
      <c r="F240" s="18" t="s">
        <v>830</v>
      </c>
      <c r="G240" s="18" t="s">
        <v>1167</v>
      </c>
      <c r="H240" s="18" t="s">
        <v>1168</v>
      </c>
      <c r="I240" s="18">
        <v>50</v>
      </c>
      <c r="J240" s="24">
        <v>500</v>
      </c>
      <c r="K240" s="21" t="s">
        <v>8</v>
      </c>
    </row>
    <row r="241" spans="1:11" s="1" customFormat="1" x14ac:dyDescent="0.2">
      <c r="A241" s="15" t="s">
        <v>1169</v>
      </c>
      <c r="B241" s="15" t="s">
        <v>1170</v>
      </c>
      <c r="C241" s="15" t="s">
        <v>1171</v>
      </c>
      <c r="D241" s="18" t="s">
        <v>3</v>
      </c>
      <c r="E241" s="18" t="s">
        <v>4</v>
      </c>
      <c r="F241" s="18" t="s">
        <v>5</v>
      </c>
      <c r="G241" s="18" t="s">
        <v>6</v>
      </c>
      <c r="H241" s="18" t="s">
        <v>1172</v>
      </c>
      <c r="I241" s="18">
        <v>6</v>
      </c>
      <c r="J241" s="24">
        <v>60</v>
      </c>
      <c r="K241" s="21" t="s">
        <v>8</v>
      </c>
    </row>
    <row r="242" spans="1:11" s="1" customFormat="1" x14ac:dyDescent="0.2">
      <c r="A242" s="15" t="s">
        <v>1173</v>
      </c>
      <c r="B242" s="15" t="s">
        <v>1174</v>
      </c>
      <c r="C242" s="15" t="s">
        <v>1175</v>
      </c>
      <c r="D242" s="18" t="s">
        <v>3</v>
      </c>
      <c r="E242" s="18" t="s">
        <v>4</v>
      </c>
      <c r="F242" s="18" t="s">
        <v>5</v>
      </c>
      <c r="G242" s="18" t="s">
        <v>6</v>
      </c>
      <c r="H242" s="18" t="s">
        <v>1176</v>
      </c>
      <c r="I242" s="18">
        <v>25</v>
      </c>
      <c r="J242" s="24">
        <v>250</v>
      </c>
      <c r="K242" s="21" t="s">
        <v>8</v>
      </c>
    </row>
    <row r="243" spans="1:11" s="1" customFormat="1" x14ac:dyDescent="0.2">
      <c r="A243" s="15" t="s">
        <v>1177</v>
      </c>
      <c r="B243" s="15" t="s">
        <v>185</v>
      </c>
      <c r="C243" s="15" t="s">
        <v>1178</v>
      </c>
      <c r="D243" s="18" t="s">
        <v>3</v>
      </c>
      <c r="E243" s="18" t="s">
        <v>4</v>
      </c>
      <c r="F243" s="18" t="s">
        <v>5</v>
      </c>
      <c r="G243" s="18" t="s">
        <v>6</v>
      </c>
      <c r="H243" s="18" t="s">
        <v>1179</v>
      </c>
      <c r="I243" s="18">
        <v>6</v>
      </c>
      <c r="J243" s="24">
        <v>60</v>
      </c>
      <c r="K243" s="21" t="s">
        <v>8</v>
      </c>
    </row>
    <row r="244" spans="1:11" s="1" customFormat="1" x14ac:dyDescent="0.2">
      <c r="A244" s="15" t="s">
        <v>1180</v>
      </c>
      <c r="B244" s="15" t="s">
        <v>1181</v>
      </c>
      <c r="C244" s="15" t="s">
        <v>1182</v>
      </c>
      <c r="D244" s="18" t="s">
        <v>3</v>
      </c>
      <c r="E244" s="18" t="s">
        <v>4</v>
      </c>
      <c r="F244" s="18" t="s">
        <v>5</v>
      </c>
      <c r="G244" s="18" t="s">
        <v>64</v>
      </c>
      <c r="H244" s="18" t="s">
        <v>1183</v>
      </c>
      <c r="I244" s="18">
        <v>50</v>
      </c>
      <c r="J244" s="24">
        <v>500</v>
      </c>
      <c r="K244" s="21" t="s">
        <v>8</v>
      </c>
    </row>
    <row r="245" spans="1:11" s="1" customFormat="1" x14ac:dyDescent="0.2">
      <c r="A245" s="15" t="s">
        <v>1184</v>
      </c>
      <c r="B245" s="15" t="s">
        <v>1185</v>
      </c>
      <c r="C245" s="15" t="s">
        <v>1178</v>
      </c>
      <c r="D245" s="18" t="s">
        <v>3</v>
      </c>
      <c r="E245" s="18" t="s">
        <v>4</v>
      </c>
      <c r="F245" s="18" t="s">
        <v>5</v>
      </c>
      <c r="G245" s="18" t="s">
        <v>6</v>
      </c>
      <c r="H245" s="18" t="s">
        <v>1186</v>
      </c>
      <c r="I245" s="18">
        <v>6</v>
      </c>
      <c r="J245" s="24">
        <v>60</v>
      </c>
      <c r="K245" s="21" t="s">
        <v>8</v>
      </c>
    </row>
    <row r="246" spans="1:11" s="1" customFormat="1" x14ac:dyDescent="0.2">
      <c r="A246" s="15" t="s">
        <v>1187</v>
      </c>
      <c r="B246" s="15" t="s">
        <v>1170</v>
      </c>
      <c r="C246" s="15" t="s">
        <v>1178</v>
      </c>
      <c r="D246" s="18" t="s">
        <v>3</v>
      </c>
      <c r="E246" s="18" t="s">
        <v>4</v>
      </c>
      <c r="F246" s="18" t="s">
        <v>5</v>
      </c>
      <c r="G246" s="18" t="s">
        <v>6</v>
      </c>
      <c r="H246" s="18" t="s">
        <v>1188</v>
      </c>
      <c r="I246" s="18">
        <v>6</v>
      </c>
      <c r="J246" s="24">
        <v>60</v>
      </c>
      <c r="K246" s="21" t="s">
        <v>8</v>
      </c>
    </row>
    <row r="247" spans="1:11" s="1" customFormat="1" x14ac:dyDescent="0.2">
      <c r="A247" s="15" t="s">
        <v>1189</v>
      </c>
      <c r="B247" s="15" t="s">
        <v>1190</v>
      </c>
      <c r="C247" s="15" t="s">
        <v>1191</v>
      </c>
      <c r="D247" s="18" t="s">
        <v>3</v>
      </c>
      <c r="E247" s="18" t="s">
        <v>4</v>
      </c>
      <c r="F247" s="18" t="s">
        <v>5</v>
      </c>
      <c r="G247" s="18" t="s">
        <v>59</v>
      </c>
      <c r="H247" s="18" t="s">
        <v>1192</v>
      </c>
      <c r="I247" s="18">
        <v>25</v>
      </c>
      <c r="J247" s="24">
        <v>250</v>
      </c>
      <c r="K247" s="21" t="s">
        <v>8</v>
      </c>
    </row>
    <row r="248" spans="1:11" s="1" customFormat="1" x14ac:dyDescent="0.2">
      <c r="A248" s="15" t="s">
        <v>1193</v>
      </c>
      <c r="B248" s="15" t="s">
        <v>1194</v>
      </c>
      <c r="C248" s="15" t="s">
        <v>1195</v>
      </c>
      <c r="D248" s="18" t="s">
        <v>3</v>
      </c>
      <c r="E248" s="18" t="s">
        <v>4</v>
      </c>
      <c r="F248" s="18" t="s">
        <v>5</v>
      </c>
      <c r="G248" s="18" t="s">
        <v>29</v>
      </c>
      <c r="H248" s="18" t="s">
        <v>1196</v>
      </c>
      <c r="I248" s="18">
        <v>25</v>
      </c>
      <c r="J248" s="24">
        <v>250</v>
      </c>
      <c r="K248" s="21" t="s">
        <v>8</v>
      </c>
    </row>
    <row r="249" spans="1:11" s="1" customFormat="1" x14ac:dyDescent="0.2">
      <c r="A249" s="15" t="s">
        <v>1197</v>
      </c>
      <c r="B249" s="15" t="s">
        <v>1198</v>
      </c>
      <c r="C249" s="15" t="s">
        <v>1199</v>
      </c>
      <c r="D249" s="18" t="s">
        <v>3</v>
      </c>
      <c r="E249" s="18" t="s">
        <v>4</v>
      </c>
      <c r="F249" s="18" t="s">
        <v>5</v>
      </c>
      <c r="G249" s="18" t="s">
        <v>29</v>
      </c>
      <c r="H249" s="18" t="s">
        <v>1200</v>
      </c>
      <c r="I249" s="18">
        <v>25</v>
      </c>
      <c r="J249" s="24">
        <v>250</v>
      </c>
      <c r="K249" s="21" t="s">
        <v>8</v>
      </c>
    </row>
    <row r="250" spans="1:11" s="1" customFormat="1" x14ac:dyDescent="0.2">
      <c r="A250" s="15" t="s">
        <v>1201</v>
      </c>
      <c r="B250" s="15" t="s">
        <v>1202</v>
      </c>
      <c r="C250" s="15" t="s">
        <v>1203</v>
      </c>
      <c r="D250" s="18" t="s">
        <v>3</v>
      </c>
      <c r="E250" s="18" t="s">
        <v>4</v>
      </c>
      <c r="F250" s="18" t="s">
        <v>5</v>
      </c>
      <c r="G250" s="18" t="s">
        <v>12</v>
      </c>
      <c r="H250" s="18" t="s">
        <v>1204</v>
      </c>
      <c r="I250" s="18">
        <v>25</v>
      </c>
      <c r="J250" s="24">
        <v>250</v>
      </c>
      <c r="K250" s="21" t="s">
        <v>8</v>
      </c>
    </row>
    <row r="251" spans="1:11" s="1" customFormat="1" x14ac:dyDescent="0.2">
      <c r="A251" s="15" t="s">
        <v>1205</v>
      </c>
      <c r="B251" s="15" t="s">
        <v>1206</v>
      </c>
      <c r="C251" s="15" t="s">
        <v>1207</v>
      </c>
      <c r="D251" s="18" t="s">
        <v>3</v>
      </c>
      <c r="E251" s="18" t="s">
        <v>4</v>
      </c>
      <c r="F251" s="18" t="s">
        <v>5</v>
      </c>
      <c r="G251" s="18" t="s">
        <v>1208</v>
      </c>
      <c r="H251" s="18" t="s">
        <v>1209</v>
      </c>
      <c r="I251" s="18">
        <v>6</v>
      </c>
      <c r="J251" s="24">
        <v>60</v>
      </c>
      <c r="K251" s="21" t="s">
        <v>8</v>
      </c>
    </row>
    <row r="252" spans="1:11" s="1" customFormat="1" x14ac:dyDescent="0.2">
      <c r="A252" s="15" t="s">
        <v>1210</v>
      </c>
      <c r="B252" s="15" t="s">
        <v>1211</v>
      </c>
      <c r="C252" s="15" t="s">
        <v>1212</v>
      </c>
      <c r="D252" s="18" t="s">
        <v>3</v>
      </c>
      <c r="E252" s="18" t="s">
        <v>4</v>
      </c>
      <c r="F252" s="18" t="s">
        <v>5</v>
      </c>
      <c r="G252" s="18" t="s">
        <v>12</v>
      </c>
      <c r="H252" s="18" t="s">
        <v>1213</v>
      </c>
      <c r="I252" s="18">
        <v>25</v>
      </c>
      <c r="J252" s="24">
        <v>250</v>
      </c>
      <c r="K252" s="21" t="s">
        <v>8</v>
      </c>
    </row>
    <row r="253" spans="1:11" s="1" customFormat="1" x14ac:dyDescent="0.2">
      <c r="A253" s="15" t="s">
        <v>1214</v>
      </c>
      <c r="B253" s="15" t="s">
        <v>1215</v>
      </c>
      <c r="C253" s="15" t="s">
        <v>1216</v>
      </c>
      <c r="D253" s="18" t="s">
        <v>3</v>
      </c>
      <c r="E253" s="18" t="s">
        <v>284</v>
      </c>
      <c r="F253" s="18" t="s">
        <v>285</v>
      </c>
      <c r="G253" s="18" t="s">
        <v>422</v>
      </c>
      <c r="H253" s="18" t="s">
        <v>1217</v>
      </c>
      <c r="I253" s="18">
        <v>31</v>
      </c>
      <c r="J253" s="24">
        <v>310</v>
      </c>
      <c r="K253" s="21" t="s">
        <v>8</v>
      </c>
    </row>
    <row r="254" spans="1:11" s="1" customFormat="1" x14ac:dyDescent="0.2">
      <c r="A254" s="15" t="s">
        <v>1218</v>
      </c>
      <c r="B254" s="15" t="s">
        <v>1219</v>
      </c>
      <c r="C254" s="15" t="s">
        <v>1220</v>
      </c>
      <c r="D254" s="18" t="s">
        <v>3</v>
      </c>
      <c r="E254" s="18" t="s">
        <v>4</v>
      </c>
      <c r="F254" s="18" t="s">
        <v>5</v>
      </c>
      <c r="G254" s="18" t="s">
        <v>6</v>
      </c>
      <c r="H254" s="18" t="s">
        <v>1221</v>
      </c>
      <c r="I254" s="18">
        <v>50</v>
      </c>
      <c r="J254" s="24">
        <v>500</v>
      </c>
      <c r="K254" s="21" t="s">
        <v>8</v>
      </c>
    </row>
    <row r="255" spans="1:11" s="1" customFormat="1" x14ac:dyDescent="0.2">
      <c r="A255" s="15" t="s">
        <v>1222</v>
      </c>
      <c r="B255" s="15" t="s">
        <v>1223</v>
      </c>
      <c r="C255" s="15" t="s">
        <v>1224</v>
      </c>
      <c r="D255" s="18" t="s">
        <v>3</v>
      </c>
      <c r="E255" s="18" t="s">
        <v>4</v>
      </c>
      <c r="F255" s="18" t="s">
        <v>1225</v>
      </c>
      <c r="G255" s="18" t="s">
        <v>1226</v>
      </c>
      <c r="H255" s="18" t="s">
        <v>1227</v>
      </c>
      <c r="I255" s="18">
        <v>50</v>
      </c>
      <c r="J255" s="24">
        <v>500</v>
      </c>
      <c r="K255" s="21" t="s">
        <v>8</v>
      </c>
    </row>
    <row r="256" spans="1:11" s="1" customFormat="1" x14ac:dyDescent="0.2">
      <c r="A256" s="15" t="s">
        <v>1228</v>
      </c>
      <c r="B256" s="15" t="s">
        <v>1229</v>
      </c>
      <c r="C256" s="15" t="s">
        <v>1230</v>
      </c>
      <c r="D256" s="18" t="s">
        <v>3</v>
      </c>
      <c r="E256" s="18" t="s">
        <v>4</v>
      </c>
      <c r="F256" s="18" t="s">
        <v>5</v>
      </c>
      <c r="G256" s="18" t="s">
        <v>59</v>
      </c>
      <c r="H256" s="18" t="s">
        <v>1231</v>
      </c>
      <c r="I256" s="18">
        <v>50</v>
      </c>
      <c r="J256" s="24">
        <v>500</v>
      </c>
      <c r="K256" s="21" t="s">
        <v>8</v>
      </c>
    </row>
    <row r="257" spans="1:11" s="1" customFormat="1" x14ac:dyDescent="0.2">
      <c r="A257" s="15" t="s">
        <v>1232</v>
      </c>
      <c r="B257" s="15" t="s">
        <v>1233</v>
      </c>
      <c r="C257" s="15" t="s">
        <v>1234</v>
      </c>
      <c r="D257" s="18" t="s">
        <v>3</v>
      </c>
      <c r="E257" s="18" t="s">
        <v>38</v>
      </c>
      <c r="F257" s="18" t="s">
        <v>39</v>
      </c>
      <c r="G257" s="18" t="s">
        <v>1235</v>
      </c>
      <c r="H257" s="18" t="s">
        <v>1236</v>
      </c>
      <c r="I257" s="18">
        <v>25</v>
      </c>
      <c r="J257" s="24">
        <v>250</v>
      </c>
      <c r="K257" s="21" t="s">
        <v>8</v>
      </c>
    </row>
    <row r="258" spans="1:11" s="1" customFormat="1" x14ac:dyDescent="0.2">
      <c r="A258" s="15" t="s">
        <v>1237</v>
      </c>
      <c r="B258" s="15" t="s">
        <v>1238</v>
      </c>
      <c r="C258" s="15" t="s">
        <v>1239</v>
      </c>
      <c r="D258" s="18" t="s">
        <v>3</v>
      </c>
      <c r="E258" s="18" t="s">
        <v>38</v>
      </c>
      <c r="F258" s="18" t="s">
        <v>1240</v>
      </c>
      <c r="G258" s="18" t="s">
        <v>1241</v>
      </c>
      <c r="H258" s="18" t="s">
        <v>1242</v>
      </c>
      <c r="I258" s="18">
        <v>25</v>
      </c>
      <c r="J258" s="24">
        <v>250</v>
      </c>
      <c r="K258" s="21" t="s">
        <v>8</v>
      </c>
    </row>
    <row r="259" spans="1:11" s="1" customFormat="1" x14ac:dyDescent="0.2">
      <c r="A259" s="15" t="s">
        <v>1243</v>
      </c>
      <c r="B259" s="15" t="s">
        <v>1244</v>
      </c>
      <c r="C259" s="15" t="s">
        <v>1245</v>
      </c>
      <c r="D259" s="18" t="s">
        <v>3</v>
      </c>
      <c r="E259" s="18" t="s">
        <v>38</v>
      </c>
      <c r="F259" s="18" t="s">
        <v>39</v>
      </c>
      <c r="G259" s="18" t="s">
        <v>1246</v>
      </c>
      <c r="H259" s="18" t="s">
        <v>1247</v>
      </c>
      <c r="I259" s="18">
        <v>128</v>
      </c>
      <c r="J259" s="24">
        <v>1280</v>
      </c>
      <c r="K259" s="21" t="s">
        <v>8</v>
      </c>
    </row>
    <row r="260" spans="1:11" s="1" customFormat="1" x14ac:dyDescent="0.2">
      <c r="A260" s="15" t="s">
        <v>1248</v>
      </c>
      <c r="B260" s="15" t="s">
        <v>1249</v>
      </c>
      <c r="C260" s="15" t="s">
        <v>1250</v>
      </c>
      <c r="D260" s="18" t="s">
        <v>3</v>
      </c>
      <c r="E260" s="18" t="s">
        <v>38</v>
      </c>
      <c r="F260" s="18" t="s">
        <v>39</v>
      </c>
      <c r="G260" s="18" t="s">
        <v>105</v>
      </c>
      <c r="H260" s="18" t="s">
        <v>1251</v>
      </c>
      <c r="I260" s="18">
        <v>50</v>
      </c>
      <c r="J260" s="24">
        <v>500</v>
      </c>
      <c r="K260" s="21" t="s">
        <v>8</v>
      </c>
    </row>
    <row r="261" spans="1:11" s="1" customFormat="1" x14ac:dyDescent="0.2">
      <c r="A261" s="15" t="s">
        <v>1252</v>
      </c>
      <c r="B261" s="15" t="s">
        <v>1253</v>
      </c>
      <c r="C261" s="15" t="s">
        <v>1254</v>
      </c>
      <c r="D261" s="18" t="s">
        <v>3</v>
      </c>
      <c r="E261" s="18" t="s">
        <v>736</v>
      </c>
      <c r="F261" s="18" t="s">
        <v>830</v>
      </c>
      <c r="G261" s="18" t="s">
        <v>1255</v>
      </c>
      <c r="H261" s="18" t="s">
        <v>1256</v>
      </c>
      <c r="I261" s="18">
        <v>25</v>
      </c>
      <c r="J261" s="24">
        <v>250</v>
      </c>
      <c r="K261" s="21" t="s">
        <v>8</v>
      </c>
    </row>
    <row r="262" spans="1:11" s="1" customFormat="1" x14ac:dyDescent="0.2">
      <c r="A262" s="15" t="s">
        <v>1257</v>
      </c>
      <c r="B262" s="15" t="s">
        <v>1258</v>
      </c>
      <c r="C262" s="15" t="s">
        <v>1259</v>
      </c>
      <c r="D262" s="18" t="s">
        <v>3</v>
      </c>
      <c r="E262" s="18" t="s">
        <v>38</v>
      </c>
      <c r="F262" s="18" t="s">
        <v>39</v>
      </c>
      <c r="G262" s="18" t="s">
        <v>1260</v>
      </c>
      <c r="H262" s="18" t="s">
        <v>1261</v>
      </c>
      <c r="I262" s="18">
        <v>50</v>
      </c>
      <c r="J262" s="24">
        <v>500</v>
      </c>
      <c r="K262" s="21" t="s">
        <v>8</v>
      </c>
    </row>
    <row r="263" spans="1:11" s="1" customFormat="1" x14ac:dyDescent="0.2">
      <c r="A263" s="15" t="s">
        <v>1262</v>
      </c>
      <c r="B263" s="15" t="s">
        <v>1263</v>
      </c>
      <c r="C263" s="15" t="s">
        <v>1264</v>
      </c>
      <c r="D263" s="18" t="s">
        <v>3</v>
      </c>
      <c r="E263" s="18" t="s">
        <v>38</v>
      </c>
      <c r="F263" s="18" t="s">
        <v>39</v>
      </c>
      <c r="G263" s="18" t="s">
        <v>40</v>
      </c>
      <c r="H263" s="18" t="s">
        <v>1265</v>
      </c>
      <c r="I263" s="18">
        <v>50</v>
      </c>
      <c r="J263" s="24">
        <v>500</v>
      </c>
      <c r="K263" s="21" t="s">
        <v>8</v>
      </c>
    </row>
    <row r="264" spans="1:11" s="1" customFormat="1" x14ac:dyDescent="0.2">
      <c r="A264" s="15" t="s">
        <v>1266</v>
      </c>
      <c r="B264" s="15" t="s">
        <v>1267</v>
      </c>
      <c r="C264" s="15" t="s">
        <v>1268</v>
      </c>
      <c r="D264" s="18" t="s">
        <v>3</v>
      </c>
      <c r="E264" s="18" t="s">
        <v>38</v>
      </c>
      <c r="F264" s="18" t="s">
        <v>928</v>
      </c>
      <c r="G264" s="18" t="s">
        <v>1269</v>
      </c>
      <c r="H264" s="18" t="s">
        <v>1270</v>
      </c>
      <c r="I264" s="18">
        <v>25</v>
      </c>
      <c r="J264" s="24">
        <v>250</v>
      </c>
      <c r="K264" s="21" t="s">
        <v>8</v>
      </c>
    </row>
    <row r="265" spans="1:11" s="1" customFormat="1" x14ac:dyDescent="0.2">
      <c r="A265" s="15" t="s">
        <v>1271</v>
      </c>
      <c r="B265" s="15" t="s">
        <v>1272</v>
      </c>
      <c r="C265" s="15" t="s">
        <v>1273</v>
      </c>
      <c r="D265" s="18" t="s">
        <v>3</v>
      </c>
      <c r="E265" s="18" t="s">
        <v>38</v>
      </c>
      <c r="F265" s="18" t="s">
        <v>39</v>
      </c>
      <c r="G265" s="18" t="s">
        <v>1274</v>
      </c>
      <c r="H265" s="18" t="s">
        <v>1275</v>
      </c>
      <c r="I265" s="18">
        <v>50</v>
      </c>
      <c r="J265" s="24">
        <v>500</v>
      </c>
      <c r="K265" s="21" t="s">
        <v>8</v>
      </c>
    </row>
    <row r="266" spans="1:11" s="1" customFormat="1" x14ac:dyDescent="0.2">
      <c r="A266" s="15" t="s">
        <v>1276</v>
      </c>
      <c r="B266" s="15" t="s">
        <v>1277</v>
      </c>
      <c r="C266" s="15" t="s">
        <v>1278</v>
      </c>
      <c r="D266" s="18" t="s">
        <v>3</v>
      </c>
      <c r="E266" s="18" t="s">
        <v>38</v>
      </c>
      <c r="F266" s="18" t="s">
        <v>39</v>
      </c>
      <c r="G266" s="18" t="s">
        <v>1279</v>
      </c>
      <c r="H266" s="18" t="s">
        <v>1280</v>
      </c>
      <c r="I266" s="18">
        <v>50</v>
      </c>
      <c r="J266" s="24">
        <v>500</v>
      </c>
      <c r="K266" s="21" t="s">
        <v>8</v>
      </c>
    </row>
    <row r="267" spans="1:11" s="1" customFormat="1" x14ac:dyDescent="0.2">
      <c r="A267" s="15" t="s">
        <v>1281</v>
      </c>
      <c r="B267" s="15" t="s">
        <v>1282</v>
      </c>
      <c r="C267" s="15" t="s">
        <v>1283</v>
      </c>
      <c r="D267" s="18" t="s">
        <v>3</v>
      </c>
      <c r="E267" s="18" t="s">
        <v>38</v>
      </c>
      <c r="F267" s="18" t="s">
        <v>39</v>
      </c>
      <c r="G267" s="18" t="s">
        <v>1284</v>
      </c>
      <c r="H267" s="18" t="s">
        <v>1285</v>
      </c>
      <c r="I267" s="18">
        <v>25</v>
      </c>
      <c r="J267" s="24">
        <v>250</v>
      </c>
      <c r="K267" s="21" t="s">
        <v>8</v>
      </c>
    </row>
    <row r="268" spans="1:11" s="1" customFormat="1" x14ac:dyDescent="0.2">
      <c r="A268" s="15" t="s">
        <v>1286</v>
      </c>
      <c r="B268" s="15" t="s">
        <v>1287</v>
      </c>
      <c r="C268" s="15" t="s">
        <v>1288</v>
      </c>
      <c r="D268" s="18" t="s">
        <v>3</v>
      </c>
      <c r="E268" s="18" t="s">
        <v>38</v>
      </c>
      <c r="F268" s="18" t="s">
        <v>39</v>
      </c>
      <c r="G268" s="18" t="s">
        <v>100</v>
      </c>
      <c r="H268" s="18" t="s">
        <v>1289</v>
      </c>
      <c r="I268" s="18">
        <v>25</v>
      </c>
      <c r="J268" s="24">
        <v>250</v>
      </c>
      <c r="K268" s="21" t="s">
        <v>8</v>
      </c>
    </row>
    <row r="269" spans="1:11" s="1" customFormat="1" x14ac:dyDescent="0.2">
      <c r="A269" s="15" t="s">
        <v>1290</v>
      </c>
      <c r="B269" s="15" t="s">
        <v>1291</v>
      </c>
      <c r="C269" s="15" t="s">
        <v>1292</v>
      </c>
      <c r="D269" s="18" t="s">
        <v>3</v>
      </c>
      <c r="E269" s="18" t="s">
        <v>38</v>
      </c>
      <c r="F269" s="18" t="s">
        <v>39</v>
      </c>
      <c r="G269" s="18" t="s">
        <v>114</v>
      </c>
      <c r="H269" s="18" t="s">
        <v>1293</v>
      </c>
      <c r="I269" s="18">
        <v>12</v>
      </c>
      <c r="J269" s="24">
        <v>120</v>
      </c>
      <c r="K269" s="21" t="s">
        <v>8</v>
      </c>
    </row>
    <row r="270" spans="1:11" s="1" customFormat="1" x14ac:dyDescent="0.2">
      <c r="A270" s="15" t="s">
        <v>1294</v>
      </c>
      <c r="B270" s="15" t="s">
        <v>1295</v>
      </c>
      <c r="C270" s="15" t="s">
        <v>1296</v>
      </c>
      <c r="D270" s="18" t="s">
        <v>3</v>
      </c>
      <c r="E270" s="18" t="s">
        <v>38</v>
      </c>
      <c r="F270" s="18" t="s">
        <v>39</v>
      </c>
      <c r="G270" s="18" t="s">
        <v>105</v>
      </c>
      <c r="H270" s="18" t="s">
        <v>1297</v>
      </c>
      <c r="I270" s="18">
        <v>25</v>
      </c>
      <c r="J270" s="24">
        <v>250</v>
      </c>
      <c r="K270" s="21" t="s">
        <v>8</v>
      </c>
    </row>
    <row r="271" spans="1:11" s="1" customFormat="1" x14ac:dyDescent="0.2">
      <c r="A271" s="15" t="s">
        <v>1298</v>
      </c>
      <c r="B271" s="15" t="s">
        <v>1299</v>
      </c>
      <c r="C271" s="15" t="s">
        <v>1300</v>
      </c>
      <c r="D271" s="18" t="s">
        <v>3</v>
      </c>
      <c r="E271" s="18" t="s">
        <v>649</v>
      </c>
      <c r="F271" s="18" t="s">
        <v>662</v>
      </c>
      <c r="G271" s="18" t="s">
        <v>1301</v>
      </c>
      <c r="H271" s="18" t="s">
        <v>1302</v>
      </c>
      <c r="I271" s="18">
        <v>25</v>
      </c>
      <c r="J271" s="24">
        <v>250</v>
      </c>
      <c r="K271" s="21" t="s">
        <v>8</v>
      </c>
    </row>
    <row r="272" spans="1:11" s="1" customFormat="1" x14ac:dyDescent="0.2">
      <c r="A272" s="15" t="s">
        <v>1303</v>
      </c>
      <c r="B272" s="15" t="s">
        <v>1304</v>
      </c>
      <c r="C272" s="15" t="s">
        <v>1305</v>
      </c>
      <c r="D272" s="18" t="s">
        <v>3</v>
      </c>
      <c r="E272" s="18" t="s">
        <v>38</v>
      </c>
      <c r="F272" s="18" t="s">
        <v>39</v>
      </c>
      <c r="G272" s="18" t="s">
        <v>95</v>
      </c>
      <c r="H272" s="18" t="s">
        <v>1306</v>
      </c>
      <c r="I272" s="18">
        <v>50</v>
      </c>
      <c r="J272" s="24">
        <v>500</v>
      </c>
      <c r="K272" s="21" t="s">
        <v>8</v>
      </c>
    </row>
    <row r="273" spans="1:11" s="1" customFormat="1" x14ac:dyDescent="0.2">
      <c r="A273" s="15" t="s">
        <v>1307</v>
      </c>
      <c r="B273" s="15" t="s">
        <v>1308</v>
      </c>
      <c r="C273" s="15" t="s">
        <v>1309</v>
      </c>
      <c r="D273" s="18" t="s">
        <v>3</v>
      </c>
      <c r="E273" s="18" t="s">
        <v>38</v>
      </c>
      <c r="F273" s="18" t="s">
        <v>39</v>
      </c>
      <c r="G273" s="18" t="s">
        <v>105</v>
      </c>
      <c r="H273" s="18" t="s">
        <v>1310</v>
      </c>
      <c r="I273" s="18">
        <v>25</v>
      </c>
      <c r="J273" s="24">
        <v>250</v>
      </c>
      <c r="K273" s="21" t="s">
        <v>8</v>
      </c>
    </row>
    <row r="274" spans="1:11" s="1" customFormat="1" x14ac:dyDescent="0.2">
      <c r="A274" s="15" t="s">
        <v>1311</v>
      </c>
      <c r="B274" s="15" t="s">
        <v>1312</v>
      </c>
      <c r="C274" s="15" t="s">
        <v>1313</v>
      </c>
      <c r="D274" s="18" t="s">
        <v>3</v>
      </c>
      <c r="E274" s="18" t="s">
        <v>38</v>
      </c>
      <c r="F274" s="18" t="s">
        <v>39</v>
      </c>
      <c r="G274" s="18" t="s">
        <v>105</v>
      </c>
      <c r="H274" s="18" t="s">
        <v>1314</v>
      </c>
      <c r="I274" s="18">
        <v>50</v>
      </c>
      <c r="J274" s="24">
        <v>500</v>
      </c>
      <c r="K274" s="21" t="s">
        <v>8</v>
      </c>
    </row>
    <row r="275" spans="1:11" s="1" customFormat="1" x14ac:dyDescent="0.2">
      <c r="A275" s="15" t="s">
        <v>1315</v>
      </c>
      <c r="B275" s="15" t="s">
        <v>1316</v>
      </c>
      <c r="C275" s="15" t="s">
        <v>1317</v>
      </c>
      <c r="D275" s="18" t="s">
        <v>3</v>
      </c>
      <c r="E275" s="18" t="s">
        <v>4</v>
      </c>
      <c r="F275" s="18" t="s">
        <v>803</v>
      </c>
      <c r="G275" s="18" t="s">
        <v>1318</v>
      </c>
      <c r="H275" s="18" t="s">
        <v>1319</v>
      </c>
      <c r="I275" s="18">
        <v>63</v>
      </c>
      <c r="J275" s="24">
        <v>630</v>
      </c>
      <c r="K275" s="21" t="s">
        <v>8</v>
      </c>
    </row>
    <row r="276" spans="1:11" s="1" customFormat="1" x14ac:dyDescent="0.2">
      <c r="A276" s="15" t="s">
        <v>1320</v>
      </c>
      <c r="B276" s="15" t="s">
        <v>1321</v>
      </c>
      <c r="C276" s="15" t="s">
        <v>1322</v>
      </c>
      <c r="D276" s="18" t="s">
        <v>3</v>
      </c>
      <c r="E276" s="18" t="s">
        <v>4</v>
      </c>
      <c r="F276" s="18" t="s">
        <v>166</v>
      </c>
      <c r="G276" s="18" t="s">
        <v>172</v>
      </c>
      <c r="H276" s="18" t="s">
        <v>1323</v>
      </c>
      <c r="I276" s="18">
        <v>50</v>
      </c>
      <c r="J276" s="24">
        <v>500</v>
      </c>
      <c r="K276" s="21" t="s">
        <v>8</v>
      </c>
    </row>
    <row r="277" spans="1:11" s="1" customFormat="1" x14ac:dyDescent="0.2">
      <c r="A277" s="15" t="s">
        <v>1324</v>
      </c>
      <c r="B277" s="15" t="s">
        <v>1325</v>
      </c>
      <c r="C277" s="15" t="s">
        <v>1326</v>
      </c>
      <c r="D277" s="18" t="s">
        <v>3</v>
      </c>
      <c r="E277" s="18" t="s">
        <v>4</v>
      </c>
      <c r="F277" s="18" t="s">
        <v>803</v>
      </c>
      <c r="G277" s="18" t="s">
        <v>1318</v>
      </c>
      <c r="H277" s="18" t="s">
        <v>1327</v>
      </c>
      <c r="I277" s="18">
        <v>50</v>
      </c>
      <c r="J277" s="24">
        <v>500</v>
      </c>
      <c r="K277" s="21" t="s">
        <v>8</v>
      </c>
    </row>
    <row r="278" spans="1:11" s="1" customFormat="1" x14ac:dyDescent="0.2">
      <c r="A278" s="15" t="s">
        <v>1328</v>
      </c>
      <c r="B278" s="15" t="s">
        <v>1329</v>
      </c>
      <c r="C278" s="15" t="s">
        <v>1330</v>
      </c>
      <c r="D278" s="18" t="s">
        <v>3</v>
      </c>
      <c r="E278" s="18" t="s">
        <v>4</v>
      </c>
      <c r="F278" s="18" t="s">
        <v>166</v>
      </c>
      <c r="G278" s="18" t="s">
        <v>229</v>
      </c>
      <c r="H278" s="18" t="s">
        <v>1331</v>
      </c>
      <c r="I278" s="18">
        <v>25</v>
      </c>
      <c r="J278" s="24">
        <v>250</v>
      </c>
      <c r="K278" s="21" t="s">
        <v>8</v>
      </c>
    </row>
    <row r="279" spans="1:11" s="1" customFormat="1" x14ac:dyDescent="0.2">
      <c r="A279" s="15" t="s">
        <v>1332</v>
      </c>
      <c r="B279" s="15" t="s">
        <v>1333</v>
      </c>
      <c r="C279" s="15" t="s">
        <v>1334</v>
      </c>
      <c r="D279" s="18" t="s">
        <v>3</v>
      </c>
      <c r="E279" s="18" t="s">
        <v>4</v>
      </c>
      <c r="F279" s="18" t="s">
        <v>166</v>
      </c>
      <c r="G279" s="18" t="s">
        <v>1335</v>
      </c>
      <c r="H279" s="18" t="s">
        <v>1336</v>
      </c>
      <c r="I279" s="18">
        <v>25</v>
      </c>
      <c r="J279" s="24">
        <v>250</v>
      </c>
      <c r="K279" s="21" t="s">
        <v>8</v>
      </c>
    </row>
    <row r="280" spans="1:11" s="1" customFormat="1" x14ac:dyDescent="0.2">
      <c r="A280" s="15" t="s">
        <v>1337</v>
      </c>
      <c r="B280" s="15" t="s">
        <v>1338</v>
      </c>
      <c r="C280" s="15" t="s">
        <v>1339</v>
      </c>
      <c r="D280" s="18" t="s">
        <v>3</v>
      </c>
      <c r="E280" s="18" t="s">
        <v>22</v>
      </c>
      <c r="F280" s="18" t="s">
        <v>23</v>
      </c>
      <c r="G280" s="18" t="s">
        <v>1340</v>
      </c>
      <c r="H280" s="18" t="s">
        <v>1341</v>
      </c>
      <c r="I280" s="18">
        <v>25</v>
      </c>
      <c r="J280" s="24">
        <v>250</v>
      </c>
      <c r="K280" s="21" t="s">
        <v>8</v>
      </c>
    </row>
    <row r="281" spans="1:11" s="1" customFormat="1" x14ac:dyDescent="0.2">
      <c r="A281" s="15" t="s">
        <v>1342</v>
      </c>
      <c r="B281" s="15" t="s">
        <v>1343</v>
      </c>
      <c r="C281" s="15" t="s">
        <v>1344</v>
      </c>
      <c r="D281" s="18" t="s">
        <v>3</v>
      </c>
      <c r="E281" s="18" t="s">
        <v>22</v>
      </c>
      <c r="F281" s="18" t="s">
        <v>23</v>
      </c>
      <c r="G281" s="18" t="s">
        <v>1345</v>
      </c>
      <c r="H281" s="18" t="s">
        <v>1346</v>
      </c>
      <c r="I281" s="18">
        <v>25</v>
      </c>
      <c r="J281" s="24">
        <v>250</v>
      </c>
      <c r="K281" s="21" t="s">
        <v>8</v>
      </c>
    </row>
    <row r="282" spans="1:11" s="1" customFormat="1" x14ac:dyDescent="0.2">
      <c r="A282" s="15" t="s">
        <v>1347</v>
      </c>
      <c r="B282" s="15" t="s">
        <v>1348</v>
      </c>
      <c r="C282" s="15" t="s">
        <v>1349</v>
      </c>
      <c r="D282" s="18" t="s">
        <v>3</v>
      </c>
      <c r="E282" s="18" t="s">
        <v>22</v>
      </c>
      <c r="F282" s="18" t="s">
        <v>23</v>
      </c>
      <c r="G282" s="18" t="s">
        <v>1350</v>
      </c>
      <c r="H282" s="18" t="s">
        <v>1351</v>
      </c>
      <c r="I282" s="18">
        <v>31</v>
      </c>
      <c r="J282" s="24">
        <v>310</v>
      </c>
      <c r="K282" s="21" t="s">
        <v>8</v>
      </c>
    </row>
    <row r="283" spans="1:11" s="1" customFormat="1" x14ac:dyDescent="0.2">
      <c r="A283" s="15" t="s">
        <v>1352</v>
      </c>
      <c r="B283" s="15" t="s">
        <v>1353</v>
      </c>
      <c r="C283" s="15" t="s">
        <v>1354</v>
      </c>
      <c r="D283" s="18" t="s">
        <v>3</v>
      </c>
      <c r="E283" s="18" t="s">
        <v>22</v>
      </c>
      <c r="F283" s="18" t="s">
        <v>1355</v>
      </c>
      <c r="G283" s="18" t="s">
        <v>1356</v>
      </c>
      <c r="H283" s="18" t="s">
        <v>1357</v>
      </c>
      <c r="I283" s="18">
        <v>25</v>
      </c>
      <c r="J283" s="24">
        <v>250</v>
      </c>
      <c r="K283" s="21" t="s">
        <v>8</v>
      </c>
    </row>
    <row r="284" spans="1:11" s="1" customFormat="1" x14ac:dyDescent="0.2">
      <c r="A284" s="15" t="s">
        <v>1358</v>
      </c>
      <c r="B284" s="15" t="s">
        <v>1359</v>
      </c>
      <c r="C284" s="15" t="s">
        <v>1360</v>
      </c>
      <c r="D284" s="18" t="s">
        <v>3</v>
      </c>
      <c r="E284" s="18" t="s">
        <v>22</v>
      </c>
      <c r="F284" s="18" t="s">
        <v>23</v>
      </c>
      <c r="G284" s="18" t="s">
        <v>1361</v>
      </c>
      <c r="H284" s="18" t="s">
        <v>1362</v>
      </c>
      <c r="I284" s="18">
        <v>25</v>
      </c>
      <c r="J284" s="24">
        <v>250</v>
      </c>
      <c r="K284" s="21" t="s">
        <v>8</v>
      </c>
    </row>
    <row r="285" spans="1:11" s="1" customFormat="1" x14ac:dyDescent="0.2">
      <c r="A285" s="15" t="s">
        <v>1363</v>
      </c>
      <c r="B285" s="15" t="s">
        <v>81</v>
      </c>
      <c r="C285" s="15" t="s">
        <v>1364</v>
      </c>
      <c r="D285" s="18" t="s">
        <v>3</v>
      </c>
      <c r="E285" s="18" t="s">
        <v>22</v>
      </c>
      <c r="F285" s="18" t="s">
        <v>23</v>
      </c>
      <c r="G285" s="18" t="s">
        <v>1365</v>
      </c>
      <c r="H285" s="18" t="s">
        <v>1366</v>
      </c>
      <c r="I285" s="18">
        <v>25</v>
      </c>
      <c r="J285" s="24">
        <v>250</v>
      </c>
      <c r="K285" s="21" t="s">
        <v>8</v>
      </c>
    </row>
    <row r="286" spans="1:11" s="1" customFormat="1" x14ac:dyDescent="0.2">
      <c r="A286" s="15" t="s">
        <v>1367</v>
      </c>
      <c r="B286" s="15" t="s">
        <v>1368</v>
      </c>
      <c r="C286" s="15" t="s">
        <v>1369</v>
      </c>
      <c r="D286" s="18" t="s">
        <v>3</v>
      </c>
      <c r="E286" s="18" t="s">
        <v>22</v>
      </c>
      <c r="F286" s="18" t="s">
        <v>23</v>
      </c>
      <c r="G286" s="18" t="s">
        <v>273</v>
      </c>
      <c r="H286" s="18" t="s">
        <v>1370</v>
      </c>
      <c r="I286" s="18">
        <v>25</v>
      </c>
      <c r="J286" s="24">
        <v>250</v>
      </c>
      <c r="K286" s="21" t="s">
        <v>8</v>
      </c>
    </row>
    <row r="287" spans="1:11" s="1" customFormat="1" x14ac:dyDescent="0.2">
      <c r="A287" s="15" t="s">
        <v>1371</v>
      </c>
      <c r="B287" s="15" t="s">
        <v>1372</v>
      </c>
      <c r="C287" s="15" t="s">
        <v>1373</v>
      </c>
      <c r="D287" s="18" t="s">
        <v>3</v>
      </c>
      <c r="E287" s="18" t="s">
        <v>22</v>
      </c>
      <c r="F287" s="18" t="s">
        <v>23</v>
      </c>
      <c r="G287" s="18" t="s">
        <v>1374</v>
      </c>
      <c r="H287" s="18" t="s">
        <v>1375</v>
      </c>
      <c r="I287" s="18">
        <v>50</v>
      </c>
      <c r="J287" s="24">
        <v>500</v>
      </c>
      <c r="K287" s="21" t="s">
        <v>8</v>
      </c>
    </row>
    <row r="288" spans="1:11" s="1" customFormat="1" x14ac:dyDescent="0.2">
      <c r="A288" s="15" t="s">
        <v>1376</v>
      </c>
      <c r="B288" s="15" t="s">
        <v>1377</v>
      </c>
      <c r="C288" s="15" t="s">
        <v>1378</v>
      </c>
      <c r="D288" s="18" t="s">
        <v>3</v>
      </c>
      <c r="E288" s="18" t="s">
        <v>1379</v>
      </c>
      <c r="F288" s="18" t="s">
        <v>1379</v>
      </c>
      <c r="G288" s="18"/>
      <c r="H288" s="18" t="s">
        <v>1380</v>
      </c>
      <c r="I288" s="18">
        <v>50</v>
      </c>
      <c r="J288" s="24">
        <v>500</v>
      </c>
      <c r="K288" s="21" t="s">
        <v>8</v>
      </c>
    </row>
    <row r="289" spans="1:11" s="1" customFormat="1" x14ac:dyDescent="0.2">
      <c r="A289" s="15" t="s">
        <v>1381</v>
      </c>
      <c r="B289" s="15" t="s">
        <v>1382</v>
      </c>
      <c r="C289" s="15" t="s">
        <v>1383</v>
      </c>
      <c r="D289" s="18" t="s">
        <v>3</v>
      </c>
      <c r="E289" s="18" t="s">
        <v>1384</v>
      </c>
      <c r="F289" s="18" t="s">
        <v>1384</v>
      </c>
      <c r="G289" s="18" t="s">
        <v>1385</v>
      </c>
      <c r="H289" s="18" t="s">
        <v>1386</v>
      </c>
      <c r="I289" s="18">
        <v>13</v>
      </c>
      <c r="J289" s="24">
        <v>130</v>
      </c>
      <c r="K289" s="21" t="s">
        <v>8</v>
      </c>
    </row>
    <row r="290" spans="1:11" s="1" customFormat="1" x14ac:dyDescent="0.2">
      <c r="A290" s="15" t="s">
        <v>1387</v>
      </c>
      <c r="B290" s="15" t="s">
        <v>1388</v>
      </c>
      <c r="C290" s="15" t="s">
        <v>1389</v>
      </c>
      <c r="D290" s="18" t="s">
        <v>3</v>
      </c>
      <c r="E290" s="18" t="s">
        <v>284</v>
      </c>
      <c r="F290" s="18" t="s">
        <v>285</v>
      </c>
      <c r="G290" s="18" t="s">
        <v>427</v>
      </c>
      <c r="H290" s="18" t="s">
        <v>1390</v>
      </c>
      <c r="I290" s="18">
        <v>50</v>
      </c>
      <c r="J290" s="24">
        <v>500</v>
      </c>
      <c r="K290" s="21" t="s">
        <v>8</v>
      </c>
    </row>
    <row r="291" spans="1:11" s="1" customFormat="1" x14ac:dyDescent="0.2">
      <c r="A291" s="15" t="s">
        <v>1391</v>
      </c>
      <c r="B291" s="15" t="s">
        <v>1392</v>
      </c>
      <c r="C291" s="15" t="s">
        <v>1393</v>
      </c>
      <c r="D291" s="18" t="s">
        <v>3</v>
      </c>
      <c r="E291" s="18" t="s">
        <v>693</v>
      </c>
      <c r="F291" s="18" t="s">
        <v>1107</v>
      </c>
      <c r="G291" s="18" t="s">
        <v>1394</v>
      </c>
      <c r="H291" s="18" t="s">
        <v>1395</v>
      </c>
      <c r="I291" s="18">
        <v>25</v>
      </c>
      <c r="J291" s="24">
        <v>250</v>
      </c>
      <c r="K291" s="21" t="s">
        <v>8</v>
      </c>
    </row>
    <row r="292" spans="1:11" s="1" customFormat="1" x14ac:dyDescent="0.2">
      <c r="A292" s="15" t="s">
        <v>1396</v>
      </c>
      <c r="B292" s="15" t="s">
        <v>1397</v>
      </c>
      <c r="C292" s="15" t="s">
        <v>1398</v>
      </c>
      <c r="D292" s="18" t="s">
        <v>3</v>
      </c>
      <c r="E292" s="18" t="s">
        <v>693</v>
      </c>
      <c r="F292" s="18" t="s">
        <v>1107</v>
      </c>
      <c r="G292" s="18" t="s">
        <v>1394</v>
      </c>
      <c r="H292" s="18" t="s">
        <v>1399</v>
      </c>
      <c r="I292" s="18">
        <v>25</v>
      </c>
      <c r="J292" s="24">
        <v>250</v>
      </c>
      <c r="K292" s="21" t="s">
        <v>8</v>
      </c>
    </row>
    <row r="293" spans="1:11" s="1" customFormat="1" x14ac:dyDescent="0.2">
      <c r="A293" s="15" t="s">
        <v>1400</v>
      </c>
      <c r="B293" s="15" t="s">
        <v>1401</v>
      </c>
      <c r="C293" s="15" t="s">
        <v>1402</v>
      </c>
      <c r="D293" s="18" t="s">
        <v>3</v>
      </c>
      <c r="E293" s="18" t="s">
        <v>693</v>
      </c>
      <c r="F293" s="18" t="s">
        <v>1107</v>
      </c>
      <c r="G293" s="18" t="s">
        <v>1403</v>
      </c>
      <c r="H293" s="18" t="s">
        <v>1404</v>
      </c>
      <c r="I293" s="18">
        <v>31</v>
      </c>
      <c r="J293" s="24">
        <v>310</v>
      </c>
      <c r="K293" s="21" t="s">
        <v>8</v>
      </c>
    </row>
    <row r="294" spans="1:11" s="1" customFormat="1" x14ac:dyDescent="0.2">
      <c r="A294" s="15" t="s">
        <v>1405</v>
      </c>
      <c r="B294" s="15" t="s">
        <v>1406</v>
      </c>
      <c r="C294" s="15" t="s">
        <v>1407</v>
      </c>
      <c r="D294" s="18" t="s">
        <v>3</v>
      </c>
      <c r="E294" s="18" t="s">
        <v>649</v>
      </c>
      <c r="F294" s="18" t="s">
        <v>662</v>
      </c>
      <c r="G294" s="18" t="s">
        <v>1408</v>
      </c>
      <c r="H294" s="18" t="s">
        <v>1409</v>
      </c>
      <c r="I294" s="18">
        <v>50</v>
      </c>
      <c r="J294" s="24">
        <v>500</v>
      </c>
      <c r="K294" s="21" t="s">
        <v>8</v>
      </c>
    </row>
    <row r="295" spans="1:11" s="1" customFormat="1" x14ac:dyDescent="0.2">
      <c r="A295" s="15" t="s">
        <v>1410</v>
      </c>
      <c r="B295" s="15" t="s">
        <v>1411</v>
      </c>
      <c r="C295" s="15" t="s">
        <v>1412</v>
      </c>
      <c r="D295" s="18" t="s">
        <v>3</v>
      </c>
      <c r="E295" s="18" t="s">
        <v>649</v>
      </c>
      <c r="F295" s="18" t="s">
        <v>662</v>
      </c>
      <c r="G295" s="18" t="s">
        <v>1413</v>
      </c>
      <c r="H295" s="18" t="s">
        <v>1414</v>
      </c>
      <c r="I295" s="18">
        <v>25</v>
      </c>
      <c r="J295" s="24">
        <v>250</v>
      </c>
      <c r="K295" s="21" t="s">
        <v>8</v>
      </c>
    </row>
    <row r="296" spans="1:11" s="1" customFormat="1" x14ac:dyDescent="0.2">
      <c r="A296" s="15" t="s">
        <v>1415</v>
      </c>
      <c r="B296" s="15" t="s">
        <v>1416</v>
      </c>
      <c r="C296" s="15" t="s">
        <v>1417</v>
      </c>
      <c r="D296" s="18" t="s">
        <v>3</v>
      </c>
      <c r="E296" s="18" t="s">
        <v>649</v>
      </c>
      <c r="F296" s="18" t="s">
        <v>1142</v>
      </c>
      <c r="G296" s="18" t="s">
        <v>1418</v>
      </c>
      <c r="H296" s="18" t="s">
        <v>1419</v>
      </c>
      <c r="I296" s="18">
        <v>50</v>
      </c>
      <c r="J296" s="24">
        <v>500</v>
      </c>
      <c r="K296" s="21" t="s">
        <v>8</v>
      </c>
    </row>
    <row r="297" spans="1:11" s="1" customFormat="1" x14ac:dyDescent="0.2">
      <c r="A297" s="15" t="s">
        <v>1420</v>
      </c>
      <c r="B297" s="15" t="s">
        <v>1421</v>
      </c>
      <c r="C297" s="15" t="s">
        <v>1422</v>
      </c>
      <c r="D297" s="18" t="s">
        <v>3</v>
      </c>
      <c r="E297" s="18" t="s">
        <v>649</v>
      </c>
      <c r="F297" s="18" t="s">
        <v>662</v>
      </c>
      <c r="G297" s="18" t="s">
        <v>1408</v>
      </c>
      <c r="H297" s="18" t="s">
        <v>1423</v>
      </c>
      <c r="I297" s="18">
        <v>25</v>
      </c>
      <c r="J297" s="24">
        <v>250</v>
      </c>
      <c r="K297" s="21" t="s">
        <v>8</v>
      </c>
    </row>
    <row r="298" spans="1:11" s="1" customFormat="1" x14ac:dyDescent="0.2">
      <c r="A298" s="15" t="s">
        <v>1424</v>
      </c>
      <c r="B298" s="15" t="s">
        <v>1425</v>
      </c>
      <c r="C298" s="15" t="s">
        <v>1426</v>
      </c>
      <c r="D298" s="18" t="s">
        <v>3</v>
      </c>
      <c r="E298" s="18" t="s">
        <v>284</v>
      </c>
      <c r="F298" s="18" t="s">
        <v>285</v>
      </c>
      <c r="G298" s="18" t="s">
        <v>347</v>
      </c>
      <c r="H298" s="18" t="s">
        <v>1427</v>
      </c>
      <c r="I298" s="18">
        <v>63</v>
      </c>
      <c r="J298" s="24">
        <v>630</v>
      </c>
      <c r="K298" s="21" t="s">
        <v>8</v>
      </c>
    </row>
    <row r="299" spans="1:11" s="1" customFormat="1" x14ac:dyDescent="0.2">
      <c r="A299" s="15" t="s">
        <v>1428</v>
      </c>
      <c r="B299" s="15" t="s">
        <v>1429</v>
      </c>
      <c r="C299" s="15" t="s">
        <v>1430</v>
      </c>
      <c r="D299" s="18" t="s">
        <v>3</v>
      </c>
      <c r="E299" s="18" t="s">
        <v>649</v>
      </c>
      <c r="F299" s="18" t="s">
        <v>662</v>
      </c>
      <c r="G299" s="18" t="s">
        <v>673</v>
      </c>
      <c r="H299" s="18" t="s">
        <v>1431</v>
      </c>
      <c r="I299" s="18">
        <v>50</v>
      </c>
      <c r="J299" s="24">
        <v>500</v>
      </c>
      <c r="K299" s="21" t="s">
        <v>8</v>
      </c>
    </row>
    <row r="300" spans="1:11" s="1" customFormat="1" x14ac:dyDescent="0.2">
      <c r="A300" s="15" t="s">
        <v>1432</v>
      </c>
      <c r="B300" s="15" t="s">
        <v>1433</v>
      </c>
      <c r="C300" s="15" t="s">
        <v>1434</v>
      </c>
      <c r="D300" s="18" t="s">
        <v>3</v>
      </c>
      <c r="E300" s="18" t="s">
        <v>284</v>
      </c>
      <c r="F300" s="18" t="s">
        <v>285</v>
      </c>
      <c r="G300" s="18" t="s">
        <v>286</v>
      </c>
      <c r="H300" s="18" t="s">
        <v>1435</v>
      </c>
      <c r="I300" s="18">
        <v>13</v>
      </c>
      <c r="J300" s="24">
        <v>130</v>
      </c>
      <c r="K300" s="21" t="s">
        <v>8</v>
      </c>
    </row>
    <row r="301" spans="1:11" s="1" customFormat="1" x14ac:dyDescent="0.2">
      <c r="A301" s="15" t="s">
        <v>1436</v>
      </c>
      <c r="B301" s="15" t="s">
        <v>1437</v>
      </c>
      <c r="C301" s="15" t="s">
        <v>1438</v>
      </c>
      <c r="D301" s="18" t="s">
        <v>3</v>
      </c>
      <c r="E301" s="18" t="s">
        <v>1439</v>
      </c>
      <c r="F301" s="18" t="s">
        <v>1440</v>
      </c>
      <c r="G301" s="18" t="s">
        <v>1441</v>
      </c>
      <c r="H301" s="18" t="s">
        <v>1442</v>
      </c>
      <c r="I301" s="18">
        <v>100</v>
      </c>
      <c r="J301" s="24">
        <v>1000</v>
      </c>
      <c r="K301" s="21" t="s">
        <v>8</v>
      </c>
    </row>
    <row r="302" spans="1:11" s="1" customFormat="1" x14ac:dyDescent="0.2">
      <c r="A302" s="15" t="s">
        <v>1443</v>
      </c>
      <c r="B302" s="15" t="s">
        <v>1444</v>
      </c>
      <c r="C302" s="15" t="s">
        <v>1445</v>
      </c>
      <c r="D302" s="18" t="s">
        <v>3</v>
      </c>
      <c r="E302" s="18" t="s">
        <v>284</v>
      </c>
      <c r="F302" s="18" t="s">
        <v>285</v>
      </c>
      <c r="G302" s="18" t="s">
        <v>286</v>
      </c>
      <c r="H302" s="18" t="s">
        <v>1446</v>
      </c>
      <c r="I302" s="18">
        <v>53</v>
      </c>
      <c r="J302" s="24">
        <v>530</v>
      </c>
      <c r="K302" s="21" t="s">
        <v>8</v>
      </c>
    </row>
    <row r="303" spans="1:11" s="1" customFormat="1" x14ac:dyDescent="0.2">
      <c r="A303" s="15" t="s">
        <v>1447</v>
      </c>
      <c r="B303" s="15" t="s">
        <v>1448</v>
      </c>
      <c r="C303" s="15" t="s">
        <v>1449</v>
      </c>
      <c r="D303" s="18" t="s">
        <v>3</v>
      </c>
      <c r="E303" s="18" t="s">
        <v>284</v>
      </c>
      <c r="F303" s="18" t="s">
        <v>285</v>
      </c>
      <c r="G303" s="18" t="s">
        <v>409</v>
      </c>
      <c r="H303" s="18" t="s">
        <v>1450</v>
      </c>
      <c r="I303" s="18">
        <v>25</v>
      </c>
      <c r="J303" s="24">
        <v>250</v>
      </c>
      <c r="K303" s="21" t="s">
        <v>8</v>
      </c>
    </row>
    <row r="304" spans="1:11" s="1" customFormat="1" x14ac:dyDescent="0.2">
      <c r="A304" s="15" t="s">
        <v>1451</v>
      </c>
      <c r="B304" s="15" t="s">
        <v>1452</v>
      </c>
      <c r="C304" s="15" t="s">
        <v>1453</v>
      </c>
      <c r="D304" s="18" t="s">
        <v>3</v>
      </c>
      <c r="E304" s="18" t="s">
        <v>637</v>
      </c>
      <c r="F304" s="18" t="s">
        <v>945</v>
      </c>
      <c r="G304" s="18" t="s">
        <v>1454</v>
      </c>
      <c r="H304" s="18" t="s">
        <v>1455</v>
      </c>
      <c r="I304" s="18">
        <v>50</v>
      </c>
      <c r="J304" s="24">
        <v>500</v>
      </c>
      <c r="K304" s="21" t="s">
        <v>8</v>
      </c>
    </row>
    <row r="305" spans="1:11" s="1" customFormat="1" x14ac:dyDescent="0.2">
      <c r="A305" s="15" t="s">
        <v>1456</v>
      </c>
      <c r="B305" s="15" t="s">
        <v>1457</v>
      </c>
      <c r="C305" s="15" t="s">
        <v>1458</v>
      </c>
      <c r="D305" s="18" t="s">
        <v>3</v>
      </c>
      <c r="E305" s="18" t="s">
        <v>637</v>
      </c>
      <c r="F305" s="18" t="s">
        <v>945</v>
      </c>
      <c r="G305" s="18" t="s">
        <v>1459</v>
      </c>
      <c r="H305" s="18" t="s">
        <v>1460</v>
      </c>
      <c r="I305" s="18">
        <v>62</v>
      </c>
      <c r="J305" s="24">
        <v>620</v>
      </c>
      <c r="K305" s="21" t="s">
        <v>8</v>
      </c>
    </row>
    <row r="306" spans="1:11" s="1" customFormat="1" x14ac:dyDescent="0.2">
      <c r="A306" s="15" t="s">
        <v>1461</v>
      </c>
      <c r="B306" s="15" t="s">
        <v>1462</v>
      </c>
      <c r="C306" s="15" t="s">
        <v>1463</v>
      </c>
      <c r="D306" s="18" t="s">
        <v>3</v>
      </c>
      <c r="E306" s="18" t="s">
        <v>637</v>
      </c>
      <c r="F306" s="18" t="s">
        <v>945</v>
      </c>
      <c r="G306" s="18" t="s">
        <v>1454</v>
      </c>
      <c r="H306" s="18" t="s">
        <v>1464</v>
      </c>
      <c r="I306" s="18">
        <v>25</v>
      </c>
      <c r="J306" s="24">
        <v>250</v>
      </c>
      <c r="K306" s="21" t="s">
        <v>8</v>
      </c>
    </row>
    <row r="307" spans="1:11" s="1" customFormat="1" x14ac:dyDescent="0.2">
      <c r="A307" s="15" t="s">
        <v>1465</v>
      </c>
      <c r="B307" s="15" t="s">
        <v>1466</v>
      </c>
      <c r="C307" s="15" t="s">
        <v>1467</v>
      </c>
      <c r="D307" s="18" t="s">
        <v>3</v>
      </c>
      <c r="E307" s="18" t="s">
        <v>637</v>
      </c>
      <c r="F307" s="18" t="s">
        <v>945</v>
      </c>
      <c r="G307" s="18" t="s">
        <v>1468</v>
      </c>
      <c r="H307" s="18" t="s">
        <v>1469</v>
      </c>
      <c r="I307" s="18">
        <v>25</v>
      </c>
      <c r="J307" s="24">
        <v>250</v>
      </c>
      <c r="K307" s="21" t="s">
        <v>8</v>
      </c>
    </row>
    <row r="308" spans="1:11" s="1" customFormat="1" x14ac:dyDescent="0.2">
      <c r="A308" s="15" t="s">
        <v>1470</v>
      </c>
      <c r="B308" s="15" t="s">
        <v>1471</v>
      </c>
      <c r="C308" s="15" t="s">
        <v>1472</v>
      </c>
      <c r="D308" s="18" t="s">
        <v>3</v>
      </c>
      <c r="E308" s="18" t="s">
        <v>637</v>
      </c>
      <c r="F308" s="18" t="s">
        <v>945</v>
      </c>
      <c r="G308" s="18" t="s">
        <v>1473</v>
      </c>
      <c r="H308" s="18" t="s">
        <v>1474</v>
      </c>
      <c r="I308" s="18">
        <v>50</v>
      </c>
      <c r="J308" s="24">
        <v>500</v>
      </c>
      <c r="K308" s="21" t="s">
        <v>8</v>
      </c>
    </row>
    <row r="309" spans="1:11" s="1" customFormat="1" x14ac:dyDescent="0.2">
      <c r="A309" s="15" t="s">
        <v>1475</v>
      </c>
      <c r="B309" s="15" t="s">
        <v>1476</v>
      </c>
      <c r="C309" s="15" t="s">
        <v>1477</v>
      </c>
      <c r="D309" s="18" t="s">
        <v>3</v>
      </c>
      <c r="E309" s="18" t="s">
        <v>83</v>
      </c>
      <c r="F309" s="18" t="s">
        <v>599</v>
      </c>
      <c r="G309" s="18" t="s">
        <v>600</v>
      </c>
      <c r="H309" s="18" t="s">
        <v>1478</v>
      </c>
      <c r="I309" s="18">
        <v>25</v>
      </c>
      <c r="J309" s="24">
        <v>250</v>
      </c>
      <c r="K309" s="21" t="s">
        <v>8</v>
      </c>
    </row>
    <row r="310" spans="1:11" s="1" customFormat="1" x14ac:dyDescent="0.2">
      <c r="A310" s="15" t="s">
        <v>1479</v>
      </c>
      <c r="B310" s="15" t="s">
        <v>1480</v>
      </c>
      <c r="C310" s="15" t="s">
        <v>1477</v>
      </c>
      <c r="D310" s="18" t="s">
        <v>3</v>
      </c>
      <c r="E310" s="18" t="s">
        <v>83</v>
      </c>
      <c r="F310" s="18" t="s">
        <v>599</v>
      </c>
      <c r="G310" s="18" t="s">
        <v>600</v>
      </c>
      <c r="H310" s="18" t="s">
        <v>1481</v>
      </c>
      <c r="I310" s="18">
        <v>50</v>
      </c>
      <c r="J310" s="24">
        <v>500</v>
      </c>
      <c r="K310" s="21" t="s">
        <v>8</v>
      </c>
    </row>
    <row r="311" spans="1:11" s="1" customFormat="1" x14ac:dyDescent="0.2">
      <c r="A311" s="15" t="s">
        <v>1482</v>
      </c>
      <c r="B311" s="15" t="s">
        <v>1483</v>
      </c>
      <c r="C311" s="15" t="s">
        <v>1484</v>
      </c>
      <c r="D311" s="18" t="s">
        <v>3</v>
      </c>
      <c r="E311" s="18" t="s">
        <v>83</v>
      </c>
      <c r="F311" s="18" t="s">
        <v>599</v>
      </c>
      <c r="G311" s="18" t="s">
        <v>619</v>
      </c>
      <c r="H311" s="18" t="s">
        <v>1485</v>
      </c>
      <c r="I311" s="18">
        <v>100</v>
      </c>
      <c r="J311" s="24">
        <v>1000</v>
      </c>
      <c r="K311" s="21" t="s">
        <v>8</v>
      </c>
    </row>
    <row r="312" spans="1:11" s="1" customFormat="1" x14ac:dyDescent="0.2">
      <c r="A312" s="15" t="s">
        <v>1486</v>
      </c>
      <c r="B312" s="15" t="s">
        <v>1487</v>
      </c>
      <c r="C312" s="15" t="s">
        <v>1488</v>
      </c>
      <c r="D312" s="18" t="s">
        <v>3</v>
      </c>
      <c r="E312" s="18" t="s">
        <v>83</v>
      </c>
      <c r="F312" s="18" t="s">
        <v>599</v>
      </c>
      <c r="G312" s="18" t="s">
        <v>1489</v>
      </c>
      <c r="H312" s="18" t="s">
        <v>1490</v>
      </c>
      <c r="I312" s="18">
        <v>50</v>
      </c>
      <c r="J312" s="24">
        <v>500</v>
      </c>
      <c r="K312" s="21" t="s">
        <v>8</v>
      </c>
    </row>
    <row r="313" spans="1:11" s="1" customFormat="1" x14ac:dyDescent="0.2">
      <c r="A313" s="15" t="s">
        <v>1491</v>
      </c>
      <c r="B313" s="15" t="s">
        <v>1492</v>
      </c>
      <c r="C313" s="15" t="s">
        <v>1493</v>
      </c>
      <c r="D313" s="18" t="s">
        <v>3</v>
      </c>
      <c r="E313" s="18" t="s">
        <v>83</v>
      </c>
      <c r="F313" s="18" t="s">
        <v>599</v>
      </c>
      <c r="G313" s="18" t="s">
        <v>600</v>
      </c>
      <c r="H313" s="18" t="s">
        <v>1494</v>
      </c>
      <c r="I313" s="18">
        <v>25</v>
      </c>
      <c r="J313" s="24">
        <v>250</v>
      </c>
      <c r="K313" s="21" t="s">
        <v>8</v>
      </c>
    </row>
    <row r="314" spans="1:11" s="1" customFormat="1" x14ac:dyDescent="0.2">
      <c r="A314" s="15" t="s">
        <v>1495</v>
      </c>
      <c r="B314" s="15" t="s">
        <v>1496</v>
      </c>
      <c r="C314" s="15" t="s">
        <v>1497</v>
      </c>
      <c r="D314" s="18" t="s">
        <v>3</v>
      </c>
      <c r="E314" s="18" t="s">
        <v>83</v>
      </c>
      <c r="F314" s="18" t="s">
        <v>599</v>
      </c>
      <c r="G314" s="18" t="s">
        <v>619</v>
      </c>
      <c r="H314" s="18" t="s">
        <v>1498</v>
      </c>
      <c r="I314" s="18">
        <v>50</v>
      </c>
      <c r="J314" s="24">
        <v>500</v>
      </c>
      <c r="K314" s="21" t="s">
        <v>8</v>
      </c>
    </row>
    <row r="315" spans="1:11" s="1" customFormat="1" x14ac:dyDescent="0.2">
      <c r="A315" s="15" t="s">
        <v>1499</v>
      </c>
      <c r="B315" s="15" t="s">
        <v>1500</v>
      </c>
      <c r="C315" s="15" t="s">
        <v>1501</v>
      </c>
      <c r="D315" s="18" t="s">
        <v>3</v>
      </c>
      <c r="E315" s="18" t="s">
        <v>83</v>
      </c>
      <c r="F315" s="18" t="s">
        <v>1502</v>
      </c>
      <c r="G315" s="18" t="s">
        <v>1503</v>
      </c>
      <c r="H315" s="18" t="s">
        <v>1504</v>
      </c>
      <c r="I315" s="18">
        <v>50</v>
      </c>
      <c r="J315" s="24">
        <v>500</v>
      </c>
      <c r="K315" s="21" t="s">
        <v>8</v>
      </c>
    </row>
    <row r="316" spans="1:11" s="1" customFormat="1" x14ac:dyDescent="0.2">
      <c r="A316" s="15" t="s">
        <v>1505</v>
      </c>
      <c r="B316" s="15" t="s">
        <v>1506</v>
      </c>
      <c r="C316" s="15" t="s">
        <v>1507</v>
      </c>
      <c r="D316" s="18" t="s">
        <v>3</v>
      </c>
      <c r="E316" s="18" t="s">
        <v>83</v>
      </c>
      <c r="F316" s="18" t="s">
        <v>1502</v>
      </c>
      <c r="G316" s="18" t="s">
        <v>1508</v>
      </c>
      <c r="H316" s="18" t="s">
        <v>1509</v>
      </c>
      <c r="I316" s="18">
        <v>13</v>
      </c>
      <c r="J316" s="24">
        <v>130</v>
      </c>
      <c r="K316" s="21" t="s">
        <v>8</v>
      </c>
    </row>
    <row r="317" spans="1:11" s="1" customFormat="1" x14ac:dyDescent="0.2">
      <c r="A317" s="15" t="s">
        <v>1510</v>
      </c>
      <c r="B317" s="15" t="s">
        <v>1511</v>
      </c>
      <c r="C317" s="15" t="s">
        <v>1512</v>
      </c>
      <c r="D317" s="18" t="s">
        <v>3</v>
      </c>
      <c r="E317" s="18" t="s">
        <v>83</v>
      </c>
      <c r="F317" s="18" t="s">
        <v>1513</v>
      </c>
      <c r="G317" s="18" t="s">
        <v>1514</v>
      </c>
      <c r="H317" s="18" t="s">
        <v>1515</v>
      </c>
      <c r="I317" s="18">
        <v>25</v>
      </c>
      <c r="J317" s="24">
        <v>250</v>
      </c>
      <c r="K317" s="21" t="s">
        <v>8</v>
      </c>
    </row>
    <row r="318" spans="1:11" s="1" customFormat="1" x14ac:dyDescent="0.2">
      <c r="A318" s="15" t="s">
        <v>1516</v>
      </c>
      <c r="B318" s="15" t="s">
        <v>1517</v>
      </c>
      <c r="C318" s="15" t="s">
        <v>1518</v>
      </c>
      <c r="D318" s="18" t="s">
        <v>3</v>
      </c>
      <c r="E318" s="18" t="s">
        <v>649</v>
      </c>
      <c r="F318" s="18" t="s">
        <v>650</v>
      </c>
      <c r="G318" s="18" t="s">
        <v>1519</v>
      </c>
      <c r="H318" s="18" t="s">
        <v>1520</v>
      </c>
      <c r="I318" s="18">
        <v>50</v>
      </c>
      <c r="J318" s="24">
        <v>500</v>
      </c>
      <c r="K318" s="21" t="s">
        <v>8</v>
      </c>
    </row>
    <row r="319" spans="1:11" s="1" customFormat="1" x14ac:dyDescent="0.2">
      <c r="A319" s="15" t="s">
        <v>1521</v>
      </c>
      <c r="B319" s="15" t="s">
        <v>1522</v>
      </c>
      <c r="C319" s="15" t="s">
        <v>1523</v>
      </c>
      <c r="D319" s="18" t="s">
        <v>3</v>
      </c>
      <c r="E319" s="18" t="s">
        <v>649</v>
      </c>
      <c r="F319" s="18" t="s">
        <v>650</v>
      </c>
      <c r="G319" s="18" t="s">
        <v>1519</v>
      </c>
      <c r="H319" s="18" t="s">
        <v>1524</v>
      </c>
      <c r="I319" s="18">
        <v>50</v>
      </c>
      <c r="J319" s="24">
        <v>500</v>
      </c>
      <c r="K319" s="21" t="s">
        <v>8</v>
      </c>
    </row>
    <row r="320" spans="1:11" s="1" customFormat="1" x14ac:dyDescent="0.2">
      <c r="A320" s="15" t="s">
        <v>1525</v>
      </c>
      <c r="B320" s="15" t="s">
        <v>1526</v>
      </c>
      <c r="C320" s="15" t="s">
        <v>1527</v>
      </c>
      <c r="D320" s="18" t="s">
        <v>3</v>
      </c>
      <c r="E320" s="18" t="s">
        <v>649</v>
      </c>
      <c r="F320" s="18" t="s">
        <v>650</v>
      </c>
      <c r="G320" s="18" t="s">
        <v>1528</v>
      </c>
      <c r="H320" s="18" t="s">
        <v>1529</v>
      </c>
      <c r="I320" s="18">
        <v>25</v>
      </c>
      <c r="J320" s="24">
        <v>250</v>
      </c>
      <c r="K320" s="21" t="s">
        <v>8</v>
      </c>
    </row>
    <row r="321" spans="1:11" s="1" customFormat="1" x14ac:dyDescent="0.2">
      <c r="A321" s="15" t="s">
        <v>1530</v>
      </c>
      <c r="B321" s="15" t="s">
        <v>1531</v>
      </c>
      <c r="C321" s="15" t="s">
        <v>1532</v>
      </c>
      <c r="D321" s="18" t="s">
        <v>3</v>
      </c>
      <c r="E321" s="18" t="s">
        <v>649</v>
      </c>
      <c r="F321" s="18" t="s">
        <v>1533</v>
      </c>
      <c r="G321" s="18" t="s">
        <v>1534</v>
      </c>
      <c r="H321" s="18" t="s">
        <v>1535</v>
      </c>
      <c r="I321" s="18">
        <v>50</v>
      </c>
      <c r="J321" s="24">
        <v>500</v>
      </c>
      <c r="K321" s="21" t="s">
        <v>8</v>
      </c>
    </row>
    <row r="322" spans="1:11" s="1" customFormat="1" x14ac:dyDescent="0.2">
      <c r="A322" s="15" t="s">
        <v>1536</v>
      </c>
      <c r="B322" s="15" t="s">
        <v>1537</v>
      </c>
      <c r="C322" s="15" t="s">
        <v>1538</v>
      </c>
      <c r="D322" s="18" t="s">
        <v>3</v>
      </c>
      <c r="E322" s="18" t="s">
        <v>649</v>
      </c>
      <c r="F322" s="18" t="s">
        <v>650</v>
      </c>
      <c r="G322" s="18" t="s">
        <v>1539</v>
      </c>
      <c r="H322" s="18" t="s">
        <v>1540</v>
      </c>
      <c r="I322" s="18">
        <v>50</v>
      </c>
      <c r="J322" s="24">
        <v>500</v>
      </c>
      <c r="K322" s="21" t="s">
        <v>8</v>
      </c>
    </row>
    <row r="323" spans="1:11" s="1" customFormat="1" x14ac:dyDescent="0.2">
      <c r="A323" s="15" t="s">
        <v>1541</v>
      </c>
      <c r="B323" s="15" t="s">
        <v>1542</v>
      </c>
      <c r="C323" s="15" t="s">
        <v>1543</v>
      </c>
      <c r="D323" s="18" t="s">
        <v>3</v>
      </c>
      <c r="E323" s="18" t="s">
        <v>649</v>
      </c>
      <c r="F323" s="18" t="s">
        <v>650</v>
      </c>
      <c r="G323" s="18" t="s">
        <v>1544</v>
      </c>
      <c r="H323" s="18" t="s">
        <v>1545</v>
      </c>
      <c r="I323" s="18">
        <v>50</v>
      </c>
      <c r="J323" s="24">
        <v>500</v>
      </c>
      <c r="K323" s="21" t="s">
        <v>8</v>
      </c>
    </row>
    <row r="324" spans="1:11" s="1" customFormat="1" x14ac:dyDescent="0.2">
      <c r="A324" s="15" t="s">
        <v>1546</v>
      </c>
      <c r="B324" s="15" t="s">
        <v>1547</v>
      </c>
      <c r="C324" s="15" t="s">
        <v>1548</v>
      </c>
      <c r="D324" s="18" t="s">
        <v>3</v>
      </c>
      <c r="E324" s="18" t="s">
        <v>649</v>
      </c>
      <c r="F324" s="18" t="s">
        <v>650</v>
      </c>
      <c r="G324" s="18" t="s">
        <v>1549</v>
      </c>
      <c r="H324" s="18" t="s">
        <v>1550</v>
      </c>
      <c r="I324" s="18">
        <v>50</v>
      </c>
      <c r="J324" s="24">
        <v>500</v>
      </c>
      <c r="K324" s="21" t="s">
        <v>8</v>
      </c>
    </row>
    <row r="325" spans="1:11" s="1" customFormat="1" x14ac:dyDescent="0.2">
      <c r="A325" s="15" t="s">
        <v>1551</v>
      </c>
      <c r="B325" s="15" t="s">
        <v>1552</v>
      </c>
      <c r="C325" s="15" t="s">
        <v>1553</v>
      </c>
      <c r="D325" s="18" t="s">
        <v>3</v>
      </c>
      <c r="E325" s="18" t="s">
        <v>248</v>
      </c>
      <c r="F325" s="18" t="s">
        <v>1554</v>
      </c>
      <c r="G325" s="18" t="s">
        <v>1555</v>
      </c>
      <c r="H325" s="18" t="s">
        <v>1556</v>
      </c>
      <c r="I325" s="18">
        <v>50</v>
      </c>
      <c r="J325" s="24">
        <v>500</v>
      </c>
      <c r="K325" s="21" t="s">
        <v>8</v>
      </c>
    </row>
    <row r="326" spans="1:11" s="1" customFormat="1" x14ac:dyDescent="0.2">
      <c r="A326" s="15" t="s">
        <v>1557</v>
      </c>
      <c r="B326" s="15" t="s">
        <v>1558</v>
      </c>
      <c r="C326" s="15" t="s">
        <v>1559</v>
      </c>
      <c r="D326" s="18" t="s">
        <v>3</v>
      </c>
      <c r="E326" s="18" t="s">
        <v>248</v>
      </c>
      <c r="F326" s="18" t="s">
        <v>1554</v>
      </c>
      <c r="G326" s="18" t="s">
        <v>1560</v>
      </c>
      <c r="H326" s="18" t="s">
        <v>1561</v>
      </c>
      <c r="I326" s="18">
        <v>50</v>
      </c>
      <c r="J326" s="24">
        <v>500</v>
      </c>
      <c r="K326" s="21" t="s">
        <v>8</v>
      </c>
    </row>
    <row r="327" spans="1:11" s="1" customFormat="1" x14ac:dyDescent="0.2">
      <c r="A327" s="15" t="s">
        <v>1562</v>
      </c>
      <c r="B327" s="15" t="s">
        <v>1563</v>
      </c>
      <c r="C327" s="15" t="s">
        <v>1564</v>
      </c>
      <c r="D327" s="18" t="s">
        <v>3</v>
      </c>
      <c r="E327" s="18" t="s">
        <v>284</v>
      </c>
      <c r="F327" s="18" t="s">
        <v>285</v>
      </c>
      <c r="G327" s="18" t="s">
        <v>352</v>
      </c>
      <c r="H327" s="18" t="s">
        <v>1565</v>
      </c>
      <c r="I327" s="18">
        <v>25</v>
      </c>
      <c r="J327" s="24">
        <v>250</v>
      </c>
      <c r="K327" s="21" t="s">
        <v>8</v>
      </c>
    </row>
    <row r="328" spans="1:11" s="1" customFormat="1" x14ac:dyDescent="0.2">
      <c r="A328" s="15" t="s">
        <v>1566</v>
      </c>
      <c r="B328" s="15" t="s">
        <v>1567</v>
      </c>
      <c r="C328" s="15" t="s">
        <v>1568</v>
      </c>
      <c r="D328" s="18" t="s">
        <v>3</v>
      </c>
      <c r="E328" s="18" t="s">
        <v>38</v>
      </c>
      <c r="F328" s="18" t="s">
        <v>39</v>
      </c>
      <c r="G328" s="18" t="s">
        <v>105</v>
      </c>
      <c r="H328" s="18" t="s">
        <v>1569</v>
      </c>
      <c r="I328" s="18">
        <v>50</v>
      </c>
      <c r="J328" s="24">
        <v>500</v>
      </c>
      <c r="K328" s="21" t="s">
        <v>8</v>
      </c>
    </row>
    <row r="329" spans="1:11" s="1" customFormat="1" x14ac:dyDescent="0.2">
      <c r="A329" s="15" t="s">
        <v>1570</v>
      </c>
      <c r="B329" s="15" t="s">
        <v>1571</v>
      </c>
      <c r="C329" s="15" t="s">
        <v>1572</v>
      </c>
      <c r="D329" s="18" t="s">
        <v>3</v>
      </c>
      <c r="E329" s="18" t="s">
        <v>284</v>
      </c>
      <c r="F329" s="18" t="s">
        <v>285</v>
      </c>
      <c r="G329" s="18" t="s">
        <v>1573</v>
      </c>
      <c r="H329" s="18" t="s">
        <v>1574</v>
      </c>
      <c r="I329" s="18">
        <v>25</v>
      </c>
      <c r="J329" s="24">
        <v>250</v>
      </c>
      <c r="K329" s="21" t="s">
        <v>8</v>
      </c>
    </row>
    <row r="330" spans="1:11" s="1" customFormat="1" x14ac:dyDescent="0.2">
      <c r="A330" s="15" t="s">
        <v>1575</v>
      </c>
      <c r="B330" s="15" t="s">
        <v>1576</v>
      </c>
      <c r="C330" s="15" t="s">
        <v>1577</v>
      </c>
      <c r="D330" s="18" t="s">
        <v>3</v>
      </c>
      <c r="E330" s="18" t="s">
        <v>284</v>
      </c>
      <c r="F330" s="18" t="s">
        <v>285</v>
      </c>
      <c r="G330" s="18" t="s">
        <v>1578</v>
      </c>
      <c r="H330" s="18" t="s">
        <v>1579</v>
      </c>
      <c r="I330" s="18">
        <v>50</v>
      </c>
      <c r="J330" s="24">
        <v>500</v>
      </c>
      <c r="K330" s="21" t="s">
        <v>8</v>
      </c>
    </row>
    <row r="331" spans="1:11" s="1" customFormat="1" x14ac:dyDescent="0.2">
      <c r="A331" s="15" t="s">
        <v>1580</v>
      </c>
      <c r="B331" s="15" t="s">
        <v>1581</v>
      </c>
      <c r="C331" s="15" t="s">
        <v>1582</v>
      </c>
      <c r="D331" s="18" t="s">
        <v>3</v>
      </c>
      <c r="E331" s="18" t="s">
        <v>284</v>
      </c>
      <c r="F331" s="18" t="s">
        <v>285</v>
      </c>
      <c r="G331" s="18" t="s">
        <v>1583</v>
      </c>
      <c r="H331" s="18" t="s">
        <v>1584</v>
      </c>
      <c r="I331" s="18">
        <v>25</v>
      </c>
      <c r="J331" s="24">
        <v>250</v>
      </c>
      <c r="K331" s="21" t="s">
        <v>8</v>
      </c>
    </row>
    <row r="332" spans="1:11" s="1" customFormat="1" x14ac:dyDescent="0.2">
      <c r="A332" s="15" t="s">
        <v>1585</v>
      </c>
      <c r="B332" s="15" t="s">
        <v>1586</v>
      </c>
      <c r="C332" s="15" t="s">
        <v>1587</v>
      </c>
      <c r="D332" s="18" t="s">
        <v>3</v>
      </c>
      <c r="E332" s="18" t="s">
        <v>284</v>
      </c>
      <c r="F332" s="18" t="s">
        <v>285</v>
      </c>
      <c r="G332" s="18" t="s">
        <v>352</v>
      </c>
      <c r="H332" s="18" t="s">
        <v>1588</v>
      </c>
      <c r="I332" s="18">
        <v>50</v>
      </c>
      <c r="J332" s="24">
        <v>500</v>
      </c>
      <c r="K332" s="21" t="s">
        <v>8</v>
      </c>
    </row>
    <row r="333" spans="1:11" s="1" customFormat="1" x14ac:dyDescent="0.2">
      <c r="A333" s="15" t="s">
        <v>1589</v>
      </c>
      <c r="B333" s="15" t="s">
        <v>1590</v>
      </c>
      <c r="C333" s="15" t="s">
        <v>1591</v>
      </c>
      <c r="D333" s="18" t="s">
        <v>3</v>
      </c>
      <c r="E333" s="18" t="s">
        <v>370</v>
      </c>
      <c r="F333" s="18" t="s">
        <v>1592</v>
      </c>
      <c r="G333" s="18" t="s">
        <v>1593</v>
      </c>
      <c r="H333" s="18" t="s">
        <v>1594</v>
      </c>
      <c r="I333" s="18">
        <v>31</v>
      </c>
      <c r="J333" s="24">
        <v>310</v>
      </c>
      <c r="K333" s="21" t="s">
        <v>8</v>
      </c>
    </row>
    <row r="334" spans="1:11" s="1" customFormat="1" x14ac:dyDescent="0.2">
      <c r="A334" s="15" t="s">
        <v>1595</v>
      </c>
      <c r="B334" s="15" t="s">
        <v>1596</v>
      </c>
      <c r="C334" s="15" t="s">
        <v>1597</v>
      </c>
      <c r="D334" s="18" t="s">
        <v>3</v>
      </c>
      <c r="E334" s="18" t="s">
        <v>284</v>
      </c>
      <c r="F334" s="18" t="s">
        <v>285</v>
      </c>
      <c r="G334" s="18" t="s">
        <v>427</v>
      </c>
      <c r="H334" s="18" t="s">
        <v>1598</v>
      </c>
      <c r="I334" s="18">
        <v>50</v>
      </c>
      <c r="J334" s="24">
        <v>500</v>
      </c>
      <c r="K334" s="21" t="s">
        <v>8</v>
      </c>
    </row>
    <row r="335" spans="1:11" s="1" customFormat="1" x14ac:dyDescent="0.2">
      <c r="A335" s="15" t="s">
        <v>1599</v>
      </c>
      <c r="B335" s="15" t="s">
        <v>1600</v>
      </c>
      <c r="C335" s="15" t="s">
        <v>1601</v>
      </c>
      <c r="D335" s="18" t="s">
        <v>3</v>
      </c>
      <c r="E335" s="18" t="s">
        <v>284</v>
      </c>
      <c r="F335" s="18" t="s">
        <v>285</v>
      </c>
      <c r="G335" s="18" t="s">
        <v>1602</v>
      </c>
      <c r="H335" s="18" t="s">
        <v>1603</v>
      </c>
      <c r="I335" s="18">
        <v>50</v>
      </c>
      <c r="J335" s="24">
        <v>500</v>
      </c>
      <c r="K335" s="21" t="s">
        <v>8</v>
      </c>
    </row>
    <row r="336" spans="1:11" s="1" customFormat="1" x14ac:dyDescent="0.2">
      <c r="A336" s="15" t="s">
        <v>1604</v>
      </c>
      <c r="B336" s="15" t="s">
        <v>1605</v>
      </c>
      <c r="C336" s="15" t="s">
        <v>1606</v>
      </c>
      <c r="D336" s="18" t="s">
        <v>3</v>
      </c>
      <c r="E336" s="18" t="s">
        <v>284</v>
      </c>
      <c r="F336" s="18" t="s">
        <v>285</v>
      </c>
      <c r="G336" s="18" t="s">
        <v>422</v>
      </c>
      <c r="H336" s="18" t="s">
        <v>1607</v>
      </c>
      <c r="I336" s="18">
        <v>50</v>
      </c>
      <c r="J336" s="24">
        <v>500</v>
      </c>
      <c r="K336" s="21" t="s">
        <v>8</v>
      </c>
    </row>
    <row r="337" spans="1:11" s="1" customFormat="1" x14ac:dyDescent="0.2">
      <c r="A337" s="15" t="s">
        <v>1608</v>
      </c>
      <c r="B337" s="15" t="s">
        <v>1609</v>
      </c>
      <c r="C337" s="15" t="s">
        <v>1610</v>
      </c>
      <c r="D337" s="18" t="s">
        <v>3</v>
      </c>
      <c r="E337" s="18" t="s">
        <v>284</v>
      </c>
      <c r="F337" s="18" t="s">
        <v>285</v>
      </c>
      <c r="G337" s="18" t="s">
        <v>1611</v>
      </c>
      <c r="H337" s="18" t="s">
        <v>1612</v>
      </c>
      <c r="I337" s="18">
        <v>25</v>
      </c>
      <c r="J337" s="24">
        <v>250</v>
      </c>
      <c r="K337" s="21" t="s">
        <v>8</v>
      </c>
    </row>
    <row r="338" spans="1:11" s="1" customFormat="1" x14ac:dyDescent="0.2">
      <c r="A338" s="15" t="s">
        <v>1613</v>
      </c>
      <c r="B338" s="15" t="s">
        <v>1614</v>
      </c>
      <c r="C338" s="15" t="s">
        <v>1615</v>
      </c>
      <c r="D338" s="18" t="s">
        <v>3</v>
      </c>
      <c r="E338" s="18" t="s">
        <v>284</v>
      </c>
      <c r="F338" s="18" t="s">
        <v>285</v>
      </c>
      <c r="G338" s="18" t="s">
        <v>409</v>
      </c>
      <c r="H338" s="18" t="s">
        <v>1616</v>
      </c>
      <c r="I338" s="18">
        <v>50</v>
      </c>
      <c r="J338" s="24">
        <v>500</v>
      </c>
      <c r="K338" s="21" t="s">
        <v>8</v>
      </c>
    </row>
    <row r="339" spans="1:11" s="1" customFormat="1" x14ac:dyDescent="0.2">
      <c r="A339" s="15" t="s">
        <v>1617</v>
      </c>
      <c r="B339" s="15" t="s">
        <v>1618</v>
      </c>
      <c r="C339" s="15" t="s">
        <v>1619</v>
      </c>
      <c r="D339" s="18" t="s">
        <v>3</v>
      </c>
      <c r="E339" s="18" t="s">
        <v>513</v>
      </c>
      <c r="F339" s="18" t="s">
        <v>576</v>
      </c>
      <c r="G339" s="18" t="s">
        <v>577</v>
      </c>
      <c r="H339" s="18" t="s">
        <v>1620</v>
      </c>
      <c r="I339" s="18">
        <v>50</v>
      </c>
      <c r="J339" s="24">
        <v>500</v>
      </c>
      <c r="K339" s="21" t="s">
        <v>8</v>
      </c>
    </row>
    <row r="340" spans="1:11" s="1" customFormat="1" x14ac:dyDescent="0.2">
      <c r="A340" s="15" t="s">
        <v>1621</v>
      </c>
      <c r="B340" s="15" t="s">
        <v>1622</v>
      </c>
      <c r="C340" s="15" t="s">
        <v>1623</v>
      </c>
      <c r="D340" s="18" t="s">
        <v>3</v>
      </c>
      <c r="E340" s="18" t="s">
        <v>284</v>
      </c>
      <c r="F340" s="18" t="s">
        <v>285</v>
      </c>
      <c r="G340" s="18" t="s">
        <v>1624</v>
      </c>
      <c r="H340" s="18" t="s">
        <v>1625</v>
      </c>
      <c r="I340" s="18">
        <v>50</v>
      </c>
      <c r="J340" s="24">
        <v>500</v>
      </c>
      <c r="K340" s="21" t="s">
        <v>8</v>
      </c>
    </row>
    <row r="341" spans="1:11" s="1" customFormat="1" x14ac:dyDescent="0.2">
      <c r="A341" s="15" t="s">
        <v>1626</v>
      </c>
      <c r="B341" s="15" t="s">
        <v>1627</v>
      </c>
      <c r="C341" s="15" t="s">
        <v>1628</v>
      </c>
      <c r="D341" s="18" t="s">
        <v>3</v>
      </c>
      <c r="E341" s="18" t="s">
        <v>284</v>
      </c>
      <c r="F341" s="18" t="s">
        <v>285</v>
      </c>
      <c r="G341" s="18" t="s">
        <v>352</v>
      </c>
      <c r="H341" s="18" t="s">
        <v>1629</v>
      </c>
      <c r="I341" s="18">
        <v>50</v>
      </c>
      <c r="J341" s="24">
        <v>500</v>
      </c>
      <c r="K341" s="21" t="s">
        <v>8</v>
      </c>
    </row>
    <row r="342" spans="1:11" s="1" customFormat="1" x14ac:dyDescent="0.2">
      <c r="A342" s="15" t="s">
        <v>1630</v>
      </c>
      <c r="B342" s="15" t="s">
        <v>1631</v>
      </c>
      <c r="C342" s="15" t="s">
        <v>1632</v>
      </c>
      <c r="D342" s="18" t="s">
        <v>3</v>
      </c>
      <c r="E342" s="18" t="s">
        <v>83</v>
      </c>
      <c r="F342" s="18" t="s">
        <v>84</v>
      </c>
      <c r="G342" s="18" t="s">
        <v>1633</v>
      </c>
      <c r="H342" s="18" t="s">
        <v>1634</v>
      </c>
      <c r="I342" s="18">
        <v>25</v>
      </c>
      <c r="J342" s="24">
        <v>250</v>
      </c>
      <c r="K342" s="21" t="s">
        <v>8</v>
      </c>
    </row>
    <row r="343" spans="1:11" s="1" customFormat="1" x14ac:dyDescent="0.2">
      <c r="A343" s="15" t="s">
        <v>1635</v>
      </c>
      <c r="B343" s="15" t="s">
        <v>1636</v>
      </c>
      <c r="C343" s="15" t="s">
        <v>1637</v>
      </c>
      <c r="D343" s="18" t="s">
        <v>3</v>
      </c>
      <c r="E343" s="18" t="s">
        <v>370</v>
      </c>
      <c r="F343" s="18" t="s">
        <v>1638</v>
      </c>
      <c r="G343" s="18" t="s">
        <v>1639</v>
      </c>
      <c r="H343" s="18" t="s">
        <v>1640</v>
      </c>
      <c r="I343" s="18">
        <v>25</v>
      </c>
      <c r="J343" s="24">
        <v>250</v>
      </c>
      <c r="K343" s="21" t="s">
        <v>8</v>
      </c>
    </row>
    <row r="344" spans="1:11" s="1" customFormat="1" x14ac:dyDescent="0.2">
      <c r="A344" s="15" t="s">
        <v>1641</v>
      </c>
      <c r="B344" s="15" t="s">
        <v>1642</v>
      </c>
      <c r="C344" s="15" t="s">
        <v>1643</v>
      </c>
      <c r="D344" s="18" t="s">
        <v>3</v>
      </c>
      <c r="E344" s="18" t="s">
        <v>284</v>
      </c>
      <c r="F344" s="18" t="s">
        <v>285</v>
      </c>
      <c r="G344" s="18" t="s">
        <v>352</v>
      </c>
      <c r="H344" s="18" t="s">
        <v>1644</v>
      </c>
      <c r="I344" s="18">
        <v>50</v>
      </c>
      <c r="J344" s="24">
        <v>500</v>
      </c>
      <c r="K344" s="21" t="s">
        <v>8</v>
      </c>
    </row>
    <row r="345" spans="1:11" s="1" customFormat="1" x14ac:dyDescent="0.2">
      <c r="A345" s="15" t="s">
        <v>1645</v>
      </c>
      <c r="B345" s="15" t="s">
        <v>1646</v>
      </c>
      <c r="C345" s="15" t="s">
        <v>1647</v>
      </c>
      <c r="D345" s="18" t="s">
        <v>3</v>
      </c>
      <c r="E345" s="18" t="s">
        <v>284</v>
      </c>
      <c r="F345" s="18" t="s">
        <v>285</v>
      </c>
      <c r="G345" s="18" t="s">
        <v>440</v>
      </c>
      <c r="H345" s="18" t="s">
        <v>1648</v>
      </c>
      <c r="I345" s="18">
        <v>50</v>
      </c>
      <c r="J345" s="24">
        <v>500</v>
      </c>
      <c r="K345" s="21" t="s">
        <v>8</v>
      </c>
    </row>
    <row r="346" spans="1:11" s="1" customFormat="1" x14ac:dyDescent="0.2">
      <c r="A346" s="15" t="s">
        <v>1649</v>
      </c>
      <c r="B346" s="15" t="s">
        <v>1650</v>
      </c>
      <c r="C346" s="15" t="s">
        <v>1651</v>
      </c>
      <c r="D346" s="18" t="s">
        <v>3</v>
      </c>
      <c r="E346" s="18" t="s">
        <v>460</v>
      </c>
      <c r="F346" s="18" t="s">
        <v>461</v>
      </c>
      <c r="G346" s="18" t="s">
        <v>462</v>
      </c>
      <c r="H346" s="18" t="s">
        <v>1652</v>
      </c>
      <c r="I346" s="18">
        <v>50</v>
      </c>
      <c r="J346" s="24">
        <v>500</v>
      </c>
      <c r="K346" s="21" t="s">
        <v>8</v>
      </c>
    </row>
    <row r="347" spans="1:11" s="1" customFormat="1" x14ac:dyDescent="0.2">
      <c r="A347" s="15" t="s">
        <v>1653</v>
      </c>
      <c r="B347" s="15" t="s">
        <v>1654</v>
      </c>
      <c r="C347" s="15" t="s">
        <v>1655</v>
      </c>
      <c r="D347" s="18" t="s">
        <v>3</v>
      </c>
      <c r="E347" s="18" t="s">
        <v>22</v>
      </c>
      <c r="F347" s="18" t="s">
        <v>1355</v>
      </c>
      <c r="G347" s="18" t="s">
        <v>1656</v>
      </c>
      <c r="H347" s="18" t="s">
        <v>1657</v>
      </c>
      <c r="I347" s="18">
        <v>50</v>
      </c>
      <c r="J347" s="24">
        <v>500</v>
      </c>
      <c r="K347" s="21" t="s">
        <v>8</v>
      </c>
    </row>
    <row r="348" spans="1:11" s="1" customFormat="1" x14ac:dyDescent="0.2">
      <c r="A348" s="15" t="s">
        <v>1658</v>
      </c>
      <c r="B348" s="15" t="s">
        <v>1659</v>
      </c>
      <c r="C348" s="15" t="s">
        <v>1660</v>
      </c>
      <c r="D348" s="18" t="s">
        <v>3</v>
      </c>
      <c r="E348" s="18" t="s">
        <v>736</v>
      </c>
      <c r="F348" s="18" t="s">
        <v>737</v>
      </c>
      <c r="G348" s="18" t="s">
        <v>1661</v>
      </c>
      <c r="H348" s="18" t="s">
        <v>1662</v>
      </c>
      <c r="I348" s="18">
        <v>25</v>
      </c>
      <c r="J348" s="24">
        <v>250</v>
      </c>
      <c r="K348" s="21" t="s">
        <v>8</v>
      </c>
    </row>
    <row r="349" spans="1:11" s="1" customFormat="1" x14ac:dyDescent="0.2">
      <c r="A349" s="15" t="s">
        <v>1663</v>
      </c>
      <c r="B349" s="15" t="s">
        <v>1664</v>
      </c>
      <c r="C349" s="15" t="s">
        <v>1665</v>
      </c>
      <c r="D349" s="18" t="s">
        <v>3</v>
      </c>
      <c r="E349" s="18" t="s">
        <v>736</v>
      </c>
      <c r="F349" s="18" t="s">
        <v>737</v>
      </c>
      <c r="G349" s="18" t="s">
        <v>1666</v>
      </c>
      <c r="H349" s="18" t="s">
        <v>1667</v>
      </c>
      <c r="I349" s="18">
        <v>50</v>
      </c>
      <c r="J349" s="24">
        <v>500</v>
      </c>
      <c r="K349" s="21" t="s">
        <v>8</v>
      </c>
    </row>
    <row r="350" spans="1:11" s="1" customFormat="1" x14ac:dyDescent="0.2">
      <c r="A350" s="15" t="s">
        <v>1668</v>
      </c>
      <c r="B350" s="15" t="s">
        <v>1669</v>
      </c>
      <c r="C350" s="15" t="s">
        <v>1670</v>
      </c>
      <c r="D350" s="18" t="s">
        <v>3</v>
      </c>
      <c r="E350" s="18" t="s">
        <v>736</v>
      </c>
      <c r="F350" s="18" t="s">
        <v>737</v>
      </c>
      <c r="G350" s="18" t="s">
        <v>1671</v>
      </c>
      <c r="H350" s="18" t="s">
        <v>1672</v>
      </c>
      <c r="I350" s="18">
        <v>25</v>
      </c>
      <c r="J350" s="24">
        <v>250</v>
      </c>
      <c r="K350" s="21" t="s">
        <v>8</v>
      </c>
    </row>
    <row r="351" spans="1:11" s="1" customFormat="1" x14ac:dyDescent="0.2">
      <c r="A351" s="15" t="s">
        <v>1673</v>
      </c>
      <c r="B351" s="15" t="s">
        <v>1674</v>
      </c>
      <c r="C351" s="15" t="s">
        <v>1675</v>
      </c>
      <c r="D351" s="18" t="s">
        <v>3</v>
      </c>
      <c r="E351" s="18" t="s">
        <v>736</v>
      </c>
      <c r="F351" s="18" t="s">
        <v>737</v>
      </c>
      <c r="G351" s="18" t="s">
        <v>1676</v>
      </c>
      <c r="H351" s="18" t="s">
        <v>1677</v>
      </c>
      <c r="I351" s="18">
        <v>25</v>
      </c>
      <c r="J351" s="24">
        <v>250</v>
      </c>
      <c r="K351" s="21" t="s">
        <v>8</v>
      </c>
    </row>
    <row r="352" spans="1:11" s="1" customFormat="1" x14ac:dyDescent="0.2">
      <c r="A352" s="15" t="s">
        <v>1678</v>
      </c>
      <c r="B352" s="15" t="s">
        <v>1679</v>
      </c>
      <c r="C352" s="15" t="s">
        <v>1680</v>
      </c>
      <c r="D352" s="18" t="s">
        <v>3</v>
      </c>
      <c r="E352" s="18" t="s">
        <v>736</v>
      </c>
      <c r="F352" s="18" t="s">
        <v>737</v>
      </c>
      <c r="G352" s="18" t="s">
        <v>1681</v>
      </c>
      <c r="H352" s="18" t="s">
        <v>1682</v>
      </c>
      <c r="I352" s="18">
        <v>25</v>
      </c>
      <c r="J352" s="24">
        <v>250</v>
      </c>
      <c r="K352" s="21" t="s">
        <v>8</v>
      </c>
    </row>
    <row r="353" spans="1:11" s="1" customFormat="1" x14ac:dyDescent="0.2">
      <c r="A353" s="15" t="s">
        <v>1683</v>
      </c>
      <c r="B353" s="15" t="s">
        <v>1684</v>
      </c>
      <c r="C353" s="15" t="s">
        <v>1685</v>
      </c>
      <c r="D353" s="18" t="s">
        <v>3</v>
      </c>
      <c r="E353" s="18" t="s">
        <v>736</v>
      </c>
      <c r="F353" s="18" t="s">
        <v>737</v>
      </c>
      <c r="G353" s="18" t="s">
        <v>748</v>
      </c>
      <c r="H353" s="18" t="s">
        <v>1686</v>
      </c>
      <c r="I353" s="18">
        <v>50</v>
      </c>
      <c r="J353" s="24">
        <v>500</v>
      </c>
      <c r="K353" s="21" t="s">
        <v>8</v>
      </c>
    </row>
    <row r="354" spans="1:11" s="1" customFormat="1" x14ac:dyDescent="0.2">
      <c r="A354" s="15" t="s">
        <v>1687</v>
      </c>
      <c r="B354" s="15" t="s">
        <v>1688</v>
      </c>
      <c r="C354" s="15" t="s">
        <v>1689</v>
      </c>
      <c r="D354" s="18" t="s">
        <v>3</v>
      </c>
      <c r="E354" s="18" t="s">
        <v>284</v>
      </c>
      <c r="F354" s="18" t="s">
        <v>285</v>
      </c>
      <c r="G354" s="18" t="s">
        <v>347</v>
      </c>
      <c r="H354" s="18" t="s">
        <v>1690</v>
      </c>
      <c r="I354" s="18">
        <v>31</v>
      </c>
      <c r="J354" s="24">
        <v>310</v>
      </c>
      <c r="K354" s="21" t="s">
        <v>8</v>
      </c>
    </row>
    <row r="355" spans="1:11" s="1" customFormat="1" x14ac:dyDescent="0.2">
      <c r="A355" s="15" t="s">
        <v>1691</v>
      </c>
      <c r="B355" s="15" t="s">
        <v>81</v>
      </c>
      <c r="C355" s="15" t="s">
        <v>1692</v>
      </c>
      <c r="D355" s="18" t="s">
        <v>3</v>
      </c>
      <c r="E355" s="18" t="s">
        <v>736</v>
      </c>
      <c r="F355" s="18" t="s">
        <v>737</v>
      </c>
      <c r="G355" s="18" t="s">
        <v>1693</v>
      </c>
      <c r="H355" s="18" t="s">
        <v>1694</v>
      </c>
      <c r="I355" s="18">
        <v>25</v>
      </c>
      <c r="J355" s="24">
        <v>250</v>
      </c>
      <c r="K355" s="21" t="s">
        <v>8</v>
      </c>
    </row>
    <row r="356" spans="1:11" s="1" customFormat="1" x14ac:dyDescent="0.2">
      <c r="A356" s="15" t="s">
        <v>1695</v>
      </c>
      <c r="B356" s="15" t="s">
        <v>1696</v>
      </c>
      <c r="C356" s="15" t="s">
        <v>1697</v>
      </c>
      <c r="D356" s="18" t="s">
        <v>3</v>
      </c>
      <c r="E356" s="18" t="s">
        <v>736</v>
      </c>
      <c r="F356" s="18" t="s">
        <v>737</v>
      </c>
      <c r="G356" s="18" t="s">
        <v>1666</v>
      </c>
      <c r="H356" s="18" t="s">
        <v>1698</v>
      </c>
      <c r="I356" s="18">
        <v>50</v>
      </c>
      <c r="J356" s="24">
        <v>500</v>
      </c>
      <c r="K356" s="21" t="s">
        <v>8</v>
      </c>
    </row>
    <row r="357" spans="1:11" s="1" customFormat="1" x14ac:dyDescent="0.2">
      <c r="A357" s="15" t="s">
        <v>1699</v>
      </c>
      <c r="B357" s="15" t="s">
        <v>1700</v>
      </c>
      <c r="C357" s="15" t="s">
        <v>1701</v>
      </c>
      <c r="D357" s="18" t="s">
        <v>3</v>
      </c>
      <c r="E357" s="18" t="s">
        <v>736</v>
      </c>
      <c r="F357" s="18" t="s">
        <v>737</v>
      </c>
      <c r="G357" s="18" t="s">
        <v>1666</v>
      </c>
      <c r="H357" s="18" t="s">
        <v>1702</v>
      </c>
      <c r="I357" s="18">
        <v>50</v>
      </c>
      <c r="J357" s="24">
        <v>500</v>
      </c>
      <c r="K357" s="21" t="s">
        <v>8</v>
      </c>
    </row>
    <row r="358" spans="1:11" s="1" customFormat="1" x14ac:dyDescent="0.2">
      <c r="A358" s="15" t="s">
        <v>1703</v>
      </c>
      <c r="B358" s="15" t="s">
        <v>1704</v>
      </c>
      <c r="C358" s="15" t="s">
        <v>1705</v>
      </c>
      <c r="D358" s="18" t="s">
        <v>3</v>
      </c>
      <c r="E358" s="18" t="s">
        <v>736</v>
      </c>
      <c r="F358" s="18" t="s">
        <v>737</v>
      </c>
      <c r="G358" s="18" t="s">
        <v>1706</v>
      </c>
      <c r="H358" s="18" t="s">
        <v>1707</v>
      </c>
      <c r="I358" s="18">
        <v>50</v>
      </c>
      <c r="J358" s="24">
        <v>500</v>
      </c>
      <c r="K358" s="21" t="s">
        <v>8</v>
      </c>
    </row>
    <row r="359" spans="1:11" s="1" customFormat="1" x14ac:dyDescent="0.2">
      <c r="A359" s="15" t="s">
        <v>1708</v>
      </c>
      <c r="B359" s="15" t="s">
        <v>1709</v>
      </c>
      <c r="C359" s="15" t="s">
        <v>1710</v>
      </c>
      <c r="D359" s="18" t="s">
        <v>3</v>
      </c>
      <c r="E359" s="18" t="s">
        <v>736</v>
      </c>
      <c r="F359" s="18" t="s">
        <v>737</v>
      </c>
      <c r="G359" s="18" t="s">
        <v>1711</v>
      </c>
      <c r="H359" s="18" t="s">
        <v>1712</v>
      </c>
      <c r="I359" s="18">
        <v>63</v>
      </c>
      <c r="J359" s="24">
        <v>630</v>
      </c>
      <c r="K359" s="21" t="s">
        <v>8</v>
      </c>
    </row>
    <row r="360" spans="1:11" s="1" customFormat="1" x14ac:dyDescent="0.2">
      <c r="A360" s="15" t="s">
        <v>1713</v>
      </c>
      <c r="B360" s="15" t="s">
        <v>1714</v>
      </c>
      <c r="C360" s="15" t="s">
        <v>1715</v>
      </c>
      <c r="D360" s="18" t="s">
        <v>3</v>
      </c>
      <c r="E360" s="18" t="s">
        <v>736</v>
      </c>
      <c r="F360" s="18" t="s">
        <v>737</v>
      </c>
      <c r="G360" s="18" t="s">
        <v>1716</v>
      </c>
      <c r="H360" s="18" t="s">
        <v>1717</v>
      </c>
      <c r="I360" s="18">
        <v>31</v>
      </c>
      <c r="J360" s="24">
        <v>310</v>
      </c>
      <c r="K360" s="21" t="s">
        <v>8</v>
      </c>
    </row>
    <row r="361" spans="1:11" s="1" customFormat="1" x14ac:dyDescent="0.2">
      <c r="A361" s="15" t="s">
        <v>1718</v>
      </c>
      <c r="B361" s="15" t="s">
        <v>1719</v>
      </c>
      <c r="C361" s="15" t="s">
        <v>1720</v>
      </c>
      <c r="D361" s="18" t="s">
        <v>3</v>
      </c>
      <c r="E361" s="18" t="s">
        <v>736</v>
      </c>
      <c r="F361" s="18" t="s">
        <v>737</v>
      </c>
      <c r="G361" s="18" t="s">
        <v>748</v>
      </c>
      <c r="H361" s="18" t="s">
        <v>1721</v>
      </c>
      <c r="I361" s="18">
        <v>25</v>
      </c>
      <c r="J361" s="24">
        <v>250</v>
      </c>
      <c r="K361" s="21" t="s">
        <v>8</v>
      </c>
    </row>
    <row r="362" spans="1:11" s="1" customFormat="1" x14ac:dyDescent="0.2">
      <c r="A362" s="15" t="s">
        <v>1722</v>
      </c>
      <c r="B362" s="15" t="s">
        <v>1723</v>
      </c>
      <c r="C362" s="15" t="s">
        <v>1724</v>
      </c>
      <c r="D362" s="18" t="s">
        <v>3</v>
      </c>
      <c r="E362" s="18" t="s">
        <v>736</v>
      </c>
      <c r="F362" s="18" t="s">
        <v>737</v>
      </c>
      <c r="G362" s="18" t="s">
        <v>1706</v>
      </c>
      <c r="H362" s="18" t="s">
        <v>1725</v>
      </c>
      <c r="I362" s="18">
        <v>62</v>
      </c>
      <c r="J362" s="24">
        <v>620</v>
      </c>
      <c r="K362" s="21" t="s">
        <v>8</v>
      </c>
    </row>
    <row r="363" spans="1:11" s="1" customFormat="1" x14ac:dyDescent="0.2">
      <c r="A363" s="15" t="s">
        <v>1726</v>
      </c>
      <c r="B363" s="15" t="s">
        <v>1727</v>
      </c>
      <c r="C363" s="15" t="s">
        <v>1728</v>
      </c>
      <c r="D363" s="18" t="s">
        <v>3</v>
      </c>
      <c r="E363" s="18" t="s">
        <v>649</v>
      </c>
      <c r="F363" s="18" t="s">
        <v>1729</v>
      </c>
      <c r="G363" s="18" t="s">
        <v>1730</v>
      </c>
      <c r="H363" s="18" t="s">
        <v>1731</v>
      </c>
      <c r="I363" s="18">
        <v>26</v>
      </c>
      <c r="J363" s="24">
        <v>260</v>
      </c>
      <c r="K363" s="21" t="s">
        <v>8</v>
      </c>
    </row>
    <row r="364" spans="1:11" s="1" customFormat="1" x14ac:dyDescent="0.2">
      <c r="A364" s="15" t="s">
        <v>1732</v>
      </c>
      <c r="B364" s="15" t="s">
        <v>1733</v>
      </c>
      <c r="C364" s="15" t="s">
        <v>1734</v>
      </c>
      <c r="D364" s="18" t="s">
        <v>3</v>
      </c>
      <c r="E364" s="18" t="s">
        <v>649</v>
      </c>
      <c r="F364" s="18" t="s">
        <v>650</v>
      </c>
      <c r="G364" s="18" t="s">
        <v>1735</v>
      </c>
      <c r="H364" s="18" t="s">
        <v>1736</v>
      </c>
      <c r="I364" s="18">
        <v>63</v>
      </c>
      <c r="J364" s="24">
        <v>630</v>
      </c>
      <c r="K364" s="21" t="s">
        <v>8</v>
      </c>
    </row>
    <row r="365" spans="1:11" s="1" customFormat="1" x14ac:dyDescent="0.2">
      <c r="A365" s="15" t="s">
        <v>1737</v>
      </c>
      <c r="B365" s="15" t="s">
        <v>1738</v>
      </c>
      <c r="C365" s="15" t="s">
        <v>1739</v>
      </c>
      <c r="D365" s="18" t="s">
        <v>3</v>
      </c>
      <c r="E365" s="18" t="s">
        <v>693</v>
      </c>
      <c r="F365" s="18" t="s">
        <v>694</v>
      </c>
      <c r="G365" s="18" t="s">
        <v>1740</v>
      </c>
      <c r="H365" s="18" t="s">
        <v>1741</v>
      </c>
      <c r="I365" s="18">
        <v>25</v>
      </c>
      <c r="J365" s="24">
        <v>250</v>
      </c>
      <c r="K365" s="21" t="s">
        <v>8</v>
      </c>
    </row>
    <row r="366" spans="1:11" s="1" customFormat="1" x14ac:dyDescent="0.2">
      <c r="A366" s="15" t="s">
        <v>1742</v>
      </c>
      <c r="B366" s="15" t="s">
        <v>1743</v>
      </c>
      <c r="C366" s="15" t="s">
        <v>1739</v>
      </c>
      <c r="D366" s="18" t="s">
        <v>3</v>
      </c>
      <c r="E366" s="18" t="s">
        <v>693</v>
      </c>
      <c r="F366" s="18" t="s">
        <v>694</v>
      </c>
      <c r="G366" s="18" t="s">
        <v>1740</v>
      </c>
      <c r="H366" s="18" t="s">
        <v>1744</v>
      </c>
      <c r="I366" s="18">
        <v>25</v>
      </c>
      <c r="J366" s="24">
        <v>250</v>
      </c>
      <c r="K366" s="21" t="s">
        <v>8</v>
      </c>
    </row>
    <row r="367" spans="1:11" s="1" customFormat="1" x14ac:dyDescent="0.2">
      <c r="A367" s="15" t="s">
        <v>1745</v>
      </c>
      <c r="B367" s="15" t="s">
        <v>1746</v>
      </c>
      <c r="C367" s="15" t="s">
        <v>1747</v>
      </c>
      <c r="D367" s="18" t="s">
        <v>3</v>
      </c>
      <c r="E367" s="18" t="s">
        <v>637</v>
      </c>
      <c r="F367" s="18" t="s">
        <v>1748</v>
      </c>
      <c r="G367" s="18" t="s">
        <v>1749</v>
      </c>
      <c r="H367" s="18" t="s">
        <v>1750</v>
      </c>
      <c r="I367" s="18">
        <v>25</v>
      </c>
      <c r="J367" s="24">
        <v>250</v>
      </c>
      <c r="K367" s="21" t="s">
        <v>8</v>
      </c>
    </row>
    <row r="368" spans="1:11" s="1" customFormat="1" x14ac:dyDescent="0.2">
      <c r="A368" s="15" t="s">
        <v>1751</v>
      </c>
      <c r="B368" s="15" t="s">
        <v>1752</v>
      </c>
      <c r="C368" s="15" t="s">
        <v>1753</v>
      </c>
      <c r="D368" s="18" t="s">
        <v>3</v>
      </c>
      <c r="E368" s="18" t="s">
        <v>637</v>
      </c>
      <c r="F368" s="18" t="s">
        <v>1748</v>
      </c>
      <c r="G368" s="18" t="s">
        <v>1754</v>
      </c>
      <c r="H368" s="18" t="s">
        <v>1755</v>
      </c>
      <c r="I368" s="18">
        <v>50</v>
      </c>
      <c r="J368" s="24">
        <v>500</v>
      </c>
      <c r="K368" s="21" t="s">
        <v>8</v>
      </c>
    </row>
    <row r="369" spans="1:11" s="1" customFormat="1" x14ac:dyDescent="0.2">
      <c r="A369" s="15" t="s">
        <v>1756</v>
      </c>
      <c r="B369" s="15" t="s">
        <v>1757</v>
      </c>
      <c r="C369" s="15" t="s">
        <v>1758</v>
      </c>
      <c r="D369" s="18" t="s">
        <v>3</v>
      </c>
      <c r="E369" s="18" t="s">
        <v>637</v>
      </c>
      <c r="F369" s="18" t="s">
        <v>1759</v>
      </c>
      <c r="G369" s="18" t="s">
        <v>1760</v>
      </c>
      <c r="H369" s="18" t="s">
        <v>1761</v>
      </c>
      <c r="I369" s="18">
        <v>25</v>
      </c>
      <c r="J369" s="24">
        <v>250</v>
      </c>
      <c r="K369" s="21" t="s">
        <v>8</v>
      </c>
    </row>
    <row r="370" spans="1:11" s="1" customFormat="1" x14ac:dyDescent="0.2">
      <c r="A370" s="15" t="s">
        <v>1762</v>
      </c>
      <c r="B370" s="15" t="s">
        <v>1763</v>
      </c>
      <c r="C370" s="15" t="s">
        <v>1764</v>
      </c>
      <c r="D370" s="18" t="s">
        <v>3</v>
      </c>
      <c r="E370" s="18" t="s">
        <v>736</v>
      </c>
      <c r="F370" s="18" t="s">
        <v>830</v>
      </c>
      <c r="G370" s="18" t="s">
        <v>872</v>
      </c>
      <c r="H370" s="18" t="s">
        <v>1765</v>
      </c>
      <c r="I370" s="18">
        <v>50</v>
      </c>
      <c r="J370" s="24">
        <v>500</v>
      </c>
      <c r="K370" s="21" t="s">
        <v>8</v>
      </c>
    </row>
    <row r="371" spans="1:11" s="1" customFormat="1" x14ac:dyDescent="0.2">
      <c r="A371" s="15" t="s">
        <v>1766</v>
      </c>
      <c r="B371" s="15" t="s">
        <v>1767</v>
      </c>
      <c r="C371" s="15" t="s">
        <v>1768</v>
      </c>
      <c r="D371" s="18" t="s">
        <v>3</v>
      </c>
      <c r="E371" s="18" t="s">
        <v>736</v>
      </c>
      <c r="F371" s="18" t="s">
        <v>830</v>
      </c>
      <c r="G371" s="18" t="s">
        <v>1050</v>
      </c>
      <c r="H371" s="18" t="s">
        <v>1769</v>
      </c>
      <c r="I371" s="18">
        <v>100</v>
      </c>
      <c r="J371" s="24">
        <v>1000</v>
      </c>
      <c r="K371" s="21" t="s">
        <v>8</v>
      </c>
    </row>
    <row r="372" spans="1:11" s="1" customFormat="1" x14ac:dyDescent="0.2">
      <c r="A372" s="15" t="s">
        <v>1770</v>
      </c>
      <c r="B372" s="15" t="s">
        <v>1771</v>
      </c>
      <c r="C372" s="15" t="s">
        <v>1772</v>
      </c>
      <c r="D372" s="18" t="s">
        <v>3</v>
      </c>
      <c r="E372" s="18" t="s">
        <v>736</v>
      </c>
      <c r="F372" s="18" t="s">
        <v>830</v>
      </c>
      <c r="G372" s="18" t="s">
        <v>1773</v>
      </c>
      <c r="H372" s="18" t="s">
        <v>1774</v>
      </c>
      <c r="I372" s="18">
        <v>50</v>
      </c>
      <c r="J372" s="24">
        <v>500</v>
      </c>
      <c r="K372" s="21" t="s">
        <v>8</v>
      </c>
    </row>
    <row r="373" spans="1:11" s="1" customFormat="1" x14ac:dyDescent="0.2">
      <c r="A373" s="15" t="s">
        <v>1775</v>
      </c>
      <c r="B373" s="15" t="s">
        <v>1776</v>
      </c>
      <c r="C373" s="15" t="s">
        <v>1777</v>
      </c>
      <c r="D373" s="18" t="s">
        <v>3</v>
      </c>
      <c r="E373" s="18" t="s">
        <v>736</v>
      </c>
      <c r="F373" s="18" t="s">
        <v>830</v>
      </c>
      <c r="G373" s="18" t="s">
        <v>887</v>
      </c>
      <c r="H373" s="18" t="s">
        <v>1778</v>
      </c>
      <c r="I373" s="18">
        <v>25</v>
      </c>
      <c r="J373" s="24">
        <v>250</v>
      </c>
      <c r="K373" s="21" t="s">
        <v>8</v>
      </c>
    </row>
    <row r="374" spans="1:11" s="1" customFormat="1" x14ac:dyDescent="0.2">
      <c r="A374" s="15" t="s">
        <v>1779</v>
      </c>
      <c r="B374" s="15" t="s">
        <v>1780</v>
      </c>
      <c r="C374" s="15" t="s">
        <v>1781</v>
      </c>
      <c r="D374" s="18" t="s">
        <v>3</v>
      </c>
      <c r="E374" s="18" t="s">
        <v>736</v>
      </c>
      <c r="F374" s="18" t="s">
        <v>830</v>
      </c>
      <c r="G374" s="18" t="s">
        <v>1077</v>
      </c>
      <c r="H374" s="18" t="s">
        <v>1782</v>
      </c>
      <c r="I374" s="18">
        <v>63</v>
      </c>
      <c r="J374" s="24">
        <v>630</v>
      </c>
      <c r="K374" s="21" t="s">
        <v>8</v>
      </c>
    </row>
    <row r="375" spans="1:11" s="1" customFormat="1" x14ac:dyDescent="0.2">
      <c r="A375" s="15" t="s">
        <v>1783</v>
      </c>
      <c r="B375" s="15" t="s">
        <v>1784</v>
      </c>
      <c r="C375" s="15" t="s">
        <v>1785</v>
      </c>
      <c r="D375" s="18" t="s">
        <v>3</v>
      </c>
      <c r="E375" s="18" t="s">
        <v>736</v>
      </c>
      <c r="F375" s="18" t="s">
        <v>830</v>
      </c>
      <c r="G375" s="18" t="s">
        <v>1786</v>
      </c>
      <c r="H375" s="18" t="s">
        <v>1787</v>
      </c>
      <c r="I375" s="18">
        <v>31</v>
      </c>
      <c r="J375" s="24">
        <v>310</v>
      </c>
      <c r="K375" s="21" t="s">
        <v>8</v>
      </c>
    </row>
    <row r="376" spans="1:11" s="1" customFormat="1" x14ac:dyDescent="0.2">
      <c r="A376" s="15" t="s">
        <v>1788</v>
      </c>
      <c r="B376" s="15" t="s">
        <v>1789</v>
      </c>
      <c r="C376" s="15" t="s">
        <v>1790</v>
      </c>
      <c r="D376" s="18" t="s">
        <v>3</v>
      </c>
      <c r="E376" s="18" t="s">
        <v>736</v>
      </c>
      <c r="F376" s="18" t="s">
        <v>830</v>
      </c>
      <c r="G376" s="18" t="s">
        <v>1007</v>
      </c>
      <c r="H376" s="18" t="s">
        <v>1791</v>
      </c>
      <c r="I376" s="18">
        <v>50</v>
      </c>
      <c r="J376" s="24">
        <v>500</v>
      </c>
      <c r="K376" s="21" t="s">
        <v>8</v>
      </c>
    </row>
    <row r="377" spans="1:11" s="1" customFormat="1" x14ac:dyDescent="0.2">
      <c r="A377" s="15" t="s">
        <v>1792</v>
      </c>
      <c r="B377" s="15" t="s">
        <v>1793</v>
      </c>
      <c r="C377" s="15" t="s">
        <v>1794</v>
      </c>
      <c r="D377" s="18" t="s">
        <v>3</v>
      </c>
      <c r="E377" s="18" t="s">
        <v>736</v>
      </c>
      <c r="F377" s="18" t="s">
        <v>856</v>
      </c>
      <c r="G377" s="18" t="s">
        <v>1795</v>
      </c>
      <c r="H377" s="18" t="s">
        <v>1796</v>
      </c>
      <c r="I377" s="18">
        <v>25</v>
      </c>
      <c r="J377" s="24">
        <v>250</v>
      </c>
      <c r="K377" s="21" t="s">
        <v>8</v>
      </c>
    </row>
    <row r="378" spans="1:11" s="1" customFormat="1" x14ac:dyDescent="0.2">
      <c r="A378" s="15" t="s">
        <v>1797</v>
      </c>
      <c r="B378" s="15" t="s">
        <v>1798</v>
      </c>
      <c r="C378" s="15" t="s">
        <v>1799</v>
      </c>
      <c r="D378" s="18" t="s">
        <v>3</v>
      </c>
      <c r="E378" s="18" t="s">
        <v>736</v>
      </c>
      <c r="F378" s="18" t="s">
        <v>830</v>
      </c>
      <c r="G378" s="18" t="s">
        <v>877</v>
      </c>
      <c r="H378" s="18" t="s">
        <v>1800</v>
      </c>
      <c r="I378" s="18">
        <v>25</v>
      </c>
      <c r="J378" s="24">
        <v>250</v>
      </c>
      <c r="K378" s="21" t="s">
        <v>8</v>
      </c>
    </row>
    <row r="379" spans="1:11" s="1" customFormat="1" x14ac:dyDescent="0.2">
      <c r="A379" s="15" t="s">
        <v>1801</v>
      </c>
      <c r="B379" s="15" t="s">
        <v>1802</v>
      </c>
      <c r="C379" s="15" t="s">
        <v>1803</v>
      </c>
      <c r="D379" s="18" t="s">
        <v>3</v>
      </c>
      <c r="E379" s="18" t="s">
        <v>736</v>
      </c>
      <c r="F379" s="18" t="s">
        <v>830</v>
      </c>
      <c r="G379" s="18" t="s">
        <v>994</v>
      </c>
      <c r="H379" s="18" t="s">
        <v>1804</v>
      </c>
      <c r="I379" s="18">
        <v>25</v>
      </c>
      <c r="J379" s="24">
        <v>250</v>
      </c>
      <c r="K379" s="21" t="s">
        <v>8</v>
      </c>
    </row>
    <row r="380" spans="1:11" s="1" customFormat="1" x14ac:dyDescent="0.2">
      <c r="A380" s="15" t="s">
        <v>1805</v>
      </c>
      <c r="B380" s="15" t="s">
        <v>1806</v>
      </c>
      <c r="C380" s="15" t="s">
        <v>1807</v>
      </c>
      <c r="D380" s="18" t="s">
        <v>3</v>
      </c>
      <c r="E380" s="18" t="s">
        <v>736</v>
      </c>
      <c r="F380" s="18" t="s">
        <v>830</v>
      </c>
      <c r="G380" s="18" t="s">
        <v>1808</v>
      </c>
      <c r="H380" s="18" t="s">
        <v>1809</v>
      </c>
      <c r="I380" s="18">
        <v>25</v>
      </c>
      <c r="J380" s="24">
        <v>250</v>
      </c>
      <c r="K380" s="21" t="s">
        <v>8</v>
      </c>
    </row>
    <row r="381" spans="1:11" s="1" customFormat="1" x14ac:dyDescent="0.2">
      <c r="A381" s="15" t="s">
        <v>1810</v>
      </c>
      <c r="B381" s="15" t="s">
        <v>1811</v>
      </c>
      <c r="C381" s="15" t="s">
        <v>1812</v>
      </c>
      <c r="D381" s="18" t="s">
        <v>3</v>
      </c>
      <c r="E381" s="18" t="s">
        <v>736</v>
      </c>
      <c r="F381" s="18" t="s">
        <v>830</v>
      </c>
      <c r="G381" s="18" t="s">
        <v>1813</v>
      </c>
      <c r="H381" s="18" t="s">
        <v>1814</v>
      </c>
      <c r="I381" s="18">
        <v>25</v>
      </c>
      <c r="J381" s="24">
        <v>250</v>
      </c>
      <c r="K381" s="21" t="s">
        <v>8</v>
      </c>
    </row>
    <row r="382" spans="1:11" s="1" customFormat="1" x14ac:dyDescent="0.2">
      <c r="A382" s="15" t="s">
        <v>1815</v>
      </c>
      <c r="B382" s="15" t="s">
        <v>1816</v>
      </c>
      <c r="C382" s="15" t="s">
        <v>1817</v>
      </c>
      <c r="D382" s="18" t="s">
        <v>3</v>
      </c>
      <c r="E382" s="18" t="s">
        <v>736</v>
      </c>
      <c r="F382" s="18" t="s">
        <v>830</v>
      </c>
      <c r="G382" s="18" t="s">
        <v>841</v>
      </c>
      <c r="H382" s="18" t="s">
        <v>1818</v>
      </c>
      <c r="I382" s="18">
        <v>25</v>
      </c>
      <c r="J382" s="24">
        <v>250</v>
      </c>
      <c r="K382" s="21" t="s">
        <v>8</v>
      </c>
    </row>
    <row r="383" spans="1:11" s="1" customFormat="1" x14ac:dyDescent="0.2">
      <c r="A383" s="15" t="s">
        <v>1819</v>
      </c>
      <c r="B383" s="15" t="s">
        <v>1820</v>
      </c>
      <c r="C383" s="15" t="s">
        <v>1821</v>
      </c>
      <c r="D383" s="18" t="s">
        <v>3</v>
      </c>
      <c r="E383" s="18" t="s">
        <v>736</v>
      </c>
      <c r="F383" s="18" t="s">
        <v>830</v>
      </c>
      <c r="G383" s="18" t="s">
        <v>1050</v>
      </c>
      <c r="H383" s="18" t="s">
        <v>1822</v>
      </c>
      <c r="I383" s="18">
        <v>25</v>
      </c>
      <c r="J383" s="24">
        <v>250</v>
      </c>
      <c r="K383" s="21" t="s">
        <v>8</v>
      </c>
    </row>
    <row r="384" spans="1:11" s="1" customFormat="1" x14ac:dyDescent="0.2">
      <c r="A384" s="15" t="s">
        <v>1823</v>
      </c>
      <c r="B384" s="15" t="s">
        <v>1824</v>
      </c>
      <c r="C384" s="15" t="s">
        <v>1825</v>
      </c>
      <c r="D384" s="18" t="s">
        <v>3</v>
      </c>
      <c r="E384" s="18" t="s">
        <v>736</v>
      </c>
      <c r="F384" s="18" t="s">
        <v>830</v>
      </c>
      <c r="G384" s="18" t="s">
        <v>1826</v>
      </c>
      <c r="H384" s="18" t="s">
        <v>1827</v>
      </c>
      <c r="I384" s="18">
        <v>25</v>
      </c>
      <c r="J384" s="24">
        <v>250</v>
      </c>
      <c r="K384" s="21" t="s">
        <v>8</v>
      </c>
    </row>
    <row r="385" spans="1:11" s="1" customFormat="1" x14ac:dyDescent="0.2">
      <c r="A385" s="15" t="s">
        <v>1828</v>
      </c>
      <c r="B385" s="15" t="s">
        <v>1829</v>
      </c>
      <c r="C385" s="15" t="s">
        <v>1830</v>
      </c>
      <c r="D385" s="18" t="s">
        <v>3</v>
      </c>
      <c r="E385" s="18" t="s">
        <v>736</v>
      </c>
      <c r="F385" s="18" t="s">
        <v>830</v>
      </c>
      <c r="G385" s="18" t="s">
        <v>1012</v>
      </c>
      <c r="H385" s="18" t="s">
        <v>1831</v>
      </c>
      <c r="I385" s="18">
        <v>25</v>
      </c>
      <c r="J385" s="24">
        <v>250</v>
      </c>
      <c r="K385" s="21" t="s">
        <v>8</v>
      </c>
    </row>
    <row r="386" spans="1:11" s="1" customFormat="1" x14ac:dyDescent="0.2">
      <c r="A386" s="15" t="s">
        <v>1832</v>
      </c>
      <c r="B386" s="15" t="s">
        <v>1833</v>
      </c>
      <c r="C386" s="15" t="s">
        <v>1834</v>
      </c>
      <c r="D386" s="18" t="s">
        <v>3</v>
      </c>
      <c r="E386" s="18" t="s">
        <v>736</v>
      </c>
      <c r="F386" s="18" t="s">
        <v>830</v>
      </c>
      <c r="G386" s="18" t="s">
        <v>831</v>
      </c>
      <c r="H386" s="18" t="s">
        <v>1835</v>
      </c>
      <c r="I386" s="18">
        <v>50</v>
      </c>
      <c r="J386" s="24">
        <v>500</v>
      </c>
      <c r="K386" s="21" t="s">
        <v>8</v>
      </c>
    </row>
    <row r="387" spans="1:11" s="1" customFormat="1" x14ac:dyDescent="0.2">
      <c r="A387" s="15" t="s">
        <v>1836</v>
      </c>
      <c r="B387" s="15" t="s">
        <v>81</v>
      </c>
      <c r="C387" s="15" t="s">
        <v>1837</v>
      </c>
      <c r="D387" s="18" t="s">
        <v>3</v>
      </c>
      <c r="E387" s="18" t="s">
        <v>736</v>
      </c>
      <c r="F387" s="18" t="s">
        <v>830</v>
      </c>
      <c r="G387" s="18" t="s">
        <v>1838</v>
      </c>
      <c r="H387" s="18" t="s">
        <v>1839</v>
      </c>
      <c r="I387" s="18">
        <v>50</v>
      </c>
      <c r="J387" s="24">
        <v>500</v>
      </c>
      <c r="K387" s="21" t="s">
        <v>8</v>
      </c>
    </row>
    <row r="388" spans="1:11" s="1" customFormat="1" x14ac:dyDescent="0.2">
      <c r="A388" s="15" t="s">
        <v>1840</v>
      </c>
      <c r="B388" s="15" t="s">
        <v>1841</v>
      </c>
      <c r="C388" s="15" t="s">
        <v>1842</v>
      </c>
      <c r="D388" s="18" t="s">
        <v>3</v>
      </c>
      <c r="E388" s="18" t="s">
        <v>284</v>
      </c>
      <c r="F388" s="18" t="s">
        <v>285</v>
      </c>
      <c r="G388" s="18" t="s">
        <v>388</v>
      </c>
      <c r="H388" s="18" t="s">
        <v>1843</v>
      </c>
      <c r="I388" s="18">
        <v>50</v>
      </c>
      <c r="J388" s="24">
        <v>500</v>
      </c>
      <c r="K388" s="21" t="s">
        <v>8</v>
      </c>
    </row>
    <row r="389" spans="1:11" s="1" customFormat="1" x14ac:dyDescent="0.2">
      <c r="A389" s="15" t="s">
        <v>1844</v>
      </c>
      <c r="B389" s="15" t="s">
        <v>1845</v>
      </c>
      <c r="C389" s="15" t="s">
        <v>1846</v>
      </c>
      <c r="D389" s="18" t="s">
        <v>3</v>
      </c>
      <c r="E389" s="18" t="s">
        <v>1847</v>
      </c>
      <c r="F389" s="18" t="s">
        <v>1848</v>
      </c>
      <c r="G389" s="18" t="s">
        <v>1849</v>
      </c>
      <c r="H389" s="18" t="s">
        <v>1850</v>
      </c>
      <c r="I389" s="18">
        <v>25</v>
      </c>
      <c r="J389" s="24">
        <v>250</v>
      </c>
      <c r="K389" s="21" t="s">
        <v>8</v>
      </c>
    </row>
    <row r="390" spans="1:11" s="1" customFormat="1" x14ac:dyDescent="0.2">
      <c r="A390" s="15" t="s">
        <v>1851</v>
      </c>
      <c r="B390" s="15" t="s">
        <v>1852</v>
      </c>
      <c r="C390" s="15" t="s">
        <v>1853</v>
      </c>
      <c r="D390" s="18" t="s">
        <v>3</v>
      </c>
      <c r="E390" s="18" t="s">
        <v>736</v>
      </c>
      <c r="F390" s="18" t="s">
        <v>830</v>
      </c>
      <c r="G390" s="18" t="s">
        <v>1854</v>
      </c>
      <c r="H390" s="18" t="s">
        <v>1855</v>
      </c>
      <c r="I390" s="18">
        <v>100</v>
      </c>
      <c r="J390" s="24">
        <v>1000</v>
      </c>
      <c r="K390" s="21" t="s">
        <v>8</v>
      </c>
    </row>
    <row r="391" spans="1:11" s="1" customFormat="1" x14ac:dyDescent="0.2">
      <c r="A391" s="15" t="s">
        <v>1856</v>
      </c>
      <c r="B391" s="15" t="s">
        <v>1857</v>
      </c>
      <c r="C391" s="15" t="s">
        <v>1853</v>
      </c>
      <c r="D391" s="18" t="s">
        <v>3</v>
      </c>
      <c r="E391" s="18" t="s">
        <v>736</v>
      </c>
      <c r="F391" s="18" t="s">
        <v>830</v>
      </c>
      <c r="G391" s="18" t="s">
        <v>1854</v>
      </c>
      <c r="H391" s="18" t="s">
        <v>1858</v>
      </c>
      <c r="I391" s="18">
        <v>50</v>
      </c>
      <c r="J391" s="24">
        <v>500</v>
      </c>
      <c r="K391" s="21" t="s">
        <v>8</v>
      </c>
    </row>
    <row r="392" spans="1:11" s="1" customFormat="1" x14ac:dyDescent="0.2">
      <c r="A392" s="15" t="s">
        <v>1859</v>
      </c>
      <c r="B392" s="15" t="s">
        <v>1860</v>
      </c>
      <c r="C392" s="15" t="s">
        <v>1861</v>
      </c>
      <c r="D392" s="18" t="s">
        <v>3</v>
      </c>
      <c r="E392" s="18" t="s">
        <v>4</v>
      </c>
      <c r="F392" s="18" t="s">
        <v>5</v>
      </c>
      <c r="G392" s="18" t="s">
        <v>6</v>
      </c>
      <c r="H392" s="18" t="s">
        <v>1862</v>
      </c>
      <c r="I392" s="18">
        <v>6</v>
      </c>
      <c r="J392" s="24">
        <v>60</v>
      </c>
      <c r="K392" s="21" t="s">
        <v>8</v>
      </c>
    </row>
    <row r="393" spans="1:11" s="1" customFormat="1" x14ac:dyDescent="0.2">
      <c r="A393" s="15" t="s">
        <v>1863</v>
      </c>
      <c r="B393" s="15" t="s">
        <v>1864</v>
      </c>
      <c r="C393" s="15" t="s">
        <v>1865</v>
      </c>
      <c r="D393" s="18" t="s">
        <v>3</v>
      </c>
      <c r="E393" s="18" t="s">
        <v>4</v>
      </c>
      <c r="F393" s="18" t="s">
        <v>5</v>
      </c>
      <c r="G393" s="18" t="s">
        <v>6</v>
      </c>
      <c r="H393" s="18" t="s">
        <v>1866</v>
      </c>
      <c r="I393" s="18">
        <v>6</v>
      </c>
      <c r="J393" s="24">
        <v>60</v>
      </c>
      <c r="K393" s="21" t="s">
        <v>8</v>
      </c>
    </row>
    <row r="394" spans="1:11" s="1" customFormat="1" x14ac:dyDescent="0.2">
      <c r="A394" s="15" t="s">
        <v>1867</v>
      </c>
      <c r="B394" s="15" t="s">
        <v>1868</v>
      </c>
      <c r="C394" s="15" t="s">
        <v>1869</v>
      </c>
      <c r="D394" s="18" t="s">
        <v>3</v>
      </c>
      <c r="E394" s="18" t="s">
        <v>38</v>
      </c>
      <c r="F394" s="18" t="s">
        <v>39</v>
      </c>
      <c r="G394" s="18" t="s">
        <v>105</v>
      </c>
      <c r="H394" s="18" t="s">
        <v>1870</v>
      </c>
      <c r="I394" s="18">
        <v>50</v>
      </c>
      <c r="J394" s="24">
        <v>500</v>
      </c>
      <c r="K394" s="21" t="s">
        <v>8</v>
      </c>
    </row>
    <row r="395" spans="1:11" s="1" customFormat="1" x14ac:dyDescent="0.2">
      <c r="A395" s="15" t="s">
        <v>1871</v>
      </c>
      <c r="B395" s="15" t="s">
        <v>1872</v>
      </c>
      <c r="C395" s="15" t="s">
        <v>1873</v>
      </c>
      <c r="D395" s="18" t="s">
        <v>3</v>
      </c>
      <c r="E395" s="18" t="s">
        <v>38</v>
      </c>
      <c r="F395" s="18" t="s">
        <v>39</v>
      </c>
      <c r="G395" s="18" t="s">
        <v>125</v>
      </c>
      <c r="H395" s="18" t="s">
        <v>1874</v>
      </c>
      <c r="I395" s="18">
        <v>25</v>
      </c>
      <c r="J395" s="24">
        <v>250</v>
      </c>
      <c r="K395" s="21" t="s">
        <v>8</v>
      </c>
    </row>
    <row r="396" spans="1:11" s="1" customFormat="1" x14ac:dyDescent="0.2">
      <c r="A396" s="15" t="s">
        <v>1875</v>
      </c>
      <c r="B396" s="15" t="s">
        <v>1876</v>
      </c>
      <c r="C396" s="15" t="s">
        <v>1877</v>
      </c>
      <c r="D396" s="18" t="s">
        <v>3</v>
      </c>
      <c r="E396" s="18" t="s">
        <v>38</v>
      </c>
      <c r="F396" s="18" t="s">
        <v>1878</v>
      </c>
      <c r="G396" s="18" t="s">
        <v>1879</v>
      </c>
      <c r="H396" s="18" t="s">
        <v>1880</v>
      </c>
      <c r="I396" s="18">
        <v>50</v>
      </c>
      <c r="J396" s="24">
        <v>500</v>
      </c>
      <c r="K396" s="21" t="s">
        <v>8</v>
      </c>
    </row>
    <row r="397" spans="1:11" s="1" customFormat="1" x14ac:dyDescent="0.2">
      <c r="A397" s="15" t="s">
        <v>1881</v>
      </c>
      <c r="B397" s="15" t="s">
        <v>1882</v>
      </c>
      <c r="C397" s="15" t="s">
        <v>1883</v>
      </c>
      <c r="D397" s="18" t="s">
        <v>3</v>
      </c>
      <c r="E397" s="18" t="s">
        <v>284</v>
      </c>
      <c r="F397" s="18" t="s">
        <v>285</v>
      </c>
      <c r="G397" s="18" t="s">
        <v>286</v>
      </c>
      <c r="H397" s="18" t="s">
        <v>1884</v>
      </c>
      <c r="I397" s="18">
        <v>31</v>
      </c>
      <c r="J397" s="24">
        <v>310</v>
      </c>
      <c r="K397" s="21" t="s">
        <v>8</v>
      </c>
    </row>
    <row r="398" spans="1:11" s="1" customFormat="1" x14ac:dyDescent="0.2">
      <c r="A398" s="15" t="s">
        <v>1885</v>
      </c>
      <c r="B398" s="15" t="s">
        <v>1886</v>
      </c>
      <c r="C398" s="15" t="s">
        <v>1887</v>
      </c>
      <c r="D398" s="18" t="s">
        <v>3</v>
      </c>
      <c r="E398" s="18" t="s">
        <v>284</v>
      </c>
      <c r="F398" s="18" t="s">
        <v>285</v>
      </c>
      <c r="G398" s="18" t="s">
        <v>352</v>
      </c>
      <c r="H398" s="18" t="s">
        <v>1888</v>
      </c>
      <c r="I398" s="18">
        <v>50</v>
      </c>
      <c r="J398" s="24">
        <v>500</v>
      </c>
      <c r="K398" s="21" t="s">
        <v>8</v>
      </c>
    </row>
    <row r="399" spans="1:11" s="1" customFormat="1" x14ac:dyDescent="0.2">
      <c r="A399" s="15" t="s">
        <v>1889</v>
      </c>
      <c r="B399" s="15" t="s">
        <v>1890</v>
      </c>
      <c r="C399" s="15" t="s">
        <v>1891</v>
      </c>
      <c r="D399" s="18" t="s">
        <v>3</v>
      </c>
      <c r="E399" s="18" t="s">
        <v>736</v>
      </c>
      <c r="F399" s="18" t="s">
        <v>1892</v>
      </c>
      <c r="G399" s="18" t="s">
        <v>1893</v>
      </c>
      <c r="H399" s="18" t="s">
        <v>1894</v>
      </c>
      <c r="I399" s="18">
        <v>25</v>
      </c>
      <c r="J399" s="24">
        <v>250</v>
      </c>
      <c r="K399" s="21" t="s">
        <v>8</v>
      </c>
    </row>
    <row r="400" spans="1:11" s="1" customFormat="1" x14ac:dyDescent="0.2">
      <c r="A400" s="15" t="s">
        <v>1895</v>
      </c>
      <c r="B400" s="15" t="s">
        <v>1896</v>
      </c>
      <c r="C400" s="15" t="s">
        <v>1897</v>
      </c>
      <c r="D400" s="18" t="s">
        <v>3</v>
      </c>
      <c r="E400" s="18" t="s">
        <v>736</v>
      </c>
      <c r="F400" s="18" t="s">
        <v>1892</v>
      </c>
      <c r="G400" s="18" t="s">
        <v>1898</v>
      </c>
      <c r="H400" s="18" t="s">
        <v>1899</v>
      </c>
      <c r="I400" s="18">
        <v>50</v>
      </c>
      <c r="J400" s="24">
        <v>500</v>
      </c>
      <c r="K400" s="21" t="s">
        <v>8</v>
      </c>
    </row>
    <row r="401" spans="1:11" s="1" customFormat="1" x14ac:dyDescent="0.2">
      <c r="A401" s="15" t="s">
        <v>1900</v>
      </c>
      <c r="B401" s="15" t="s">
        <v>1901</v>
      </c>
      <c r="C401" s="15" t="s">
        <v>1902</v>
      </c>
      <c r="D401" s="18" t="s">
        <v>3</v>
      </c>
      <c r="E401" s="18" t="s">
        <v>736</v>
      </c>
      <c r="F401" s="18" t="s">
        <v>1892</v>
      </c>
      <c r="G401" s="18" t="s">
        <v>1903</v>
      </c>
      <c r="H401" s="18" t="s">
        <v>1904</v>
      </c>
      <c r="I401" s="18">
        <v>25</v>
      </c>
      <c r="J401" s="24">
        <v>250</v>
      </c>
      <c r="K401" s="21" t="s">
        <v>8</v>
      </c>
    </row>
    <row r="402" spans="1:11" s="1" customFormat="1" x14ac:dyDescent="0.2">
      <c r="A402" s="15" t="s">
        <v>1905</v>
      </c>
      <c r="B402" s="15" t="s">
        <v>1906</v>
      </c>
      <c r="C402" s="15" t="s">
        <v>1907</v>
      </c>
      <c r="D402" s="18" t="s">
        <v>3</v>
      </c>
      <c r="E402" s="18" t="s">
        <v>736</v>
      </c>
      <c r="F402" s="18" t="s">
        <v>1892</v>
      </c>
      <c r="G402" s="18" t="s">
        <v>1908</v>
      </c>
      <c r="H402" s="18" t="s">
        <v>1909</v>
      </c>
      <c r="I402" s="18">
        <v>25</v>
      </c>
      <c r="J402" s="24">
        <v>250</v>
      </c>
      <c r="K402" s="21" t="s">
        <v>8</v>
      </c>
    </row>
    <row r="403" spans="1:11" s="1" customFormat="1" x14ac:dyDescent="0.2">
      <c r="A403" s="15" t="s">
        <v>1910</v>
      </c>
      <c r="B403" s="15" t="s">
        <v>1911</v>
      </c>
      <c r="C403" s="15" t="s">
        <v>1912</v>
      </c>
      <c r="D403" s="18" t="s">
        <v>3</v>
      </c>
      <c r="E403" s="18" t="s">
        <v>736</v>
      </c>
      <c r="F403" s="18" t="s">
        <v>1892</v>
      </c>
      <c r="G403" s="18" t="s">
        <v>1908</v>
      </c>
      <c r="H403" s="18" t="s">
        <v>1913</v>
      </c>
      <c r="I403" s="18">
        <v>25</v>
      </c>
      <c r="J403" s="24">
        <v>250</v>
      </c>
      <c r="K403" s="21" t="s">
        <v>8</v>
      </c>
    </row>
    <row r="404" spans="1:11" s="1" customFormat="1" x14ac:dyDescent="0.2">
      <c r="A404" s="15" t="s">
        <v>1914</v>
      </c>
      <c r="B404" s="15" t="s">
        <v>1915</v>
      </c>
      <c r="C404" s="15" t="s">
        <v>1916</v>
      </c>
      <c r="D404" s="18" t="s">
        <v>3</v>
      </c>
      <c r="E404" s="18" t="s">
        <v>736</v>
      </c>
      <c r="F404" s="18" t="s">
        <v>1892</v>
      </c>
      <c r="G404" s="18" t="s">
        <v>1898</v>
      </c>
      <c r="H404" s="18" t="s">
        <v>1917</v>
      </c>
      <c r="I404" s="18">
        <v>25</v>
      </c>
      <c r="J404" s="24">
        <v>250</v>
      </c>
      <c r="K404" s="21" t="s">
        <v>8</v>
      </c>
    </row>
    <row r="405" spans="1:11" s="1" customFormat="1" x14ac:dyDescent="0.2">
      <c r="A405" s="15" t="s">
        <v>1918</v>
      </c>
      <c r="B405" s="15" t="s">
        <v>1919</v>
      </c>
      <c r="C405" s="15" t="s">
        <v>1920</v>
      </c>
      <c r="D405" s="18" t="s">
        <v>3</v>
      </c>
      <c r="E405" s="18" t="s">
        <v>736</v>
      </c>
      <c r="F405" s="18" t="s">
        <v>1921</v>
      </c>
      <c r="G405" s="18" t="s">
        <v>1922</v>
      </c>
      <c r="H405" s="18" t="s">
        <v>1923</v>
      </c>
      <c r="I405" s="18">
        <v>50</v>
      </c>
      <c r="J405" s="24">
        <v>500</v>
      </c>
      <c r="K405" s="21" t="s">
        <v>8</v>
      </c>
    </row>
    <row r="406" spans="1:11" s="1" customFormat="1" x14ac:dyDescent="0.2">
      <c r="A406" s="15" t="s">
        <v>1924</v>
      </c>
      <c r="B406" s="15" t="s">
        <v>1925</v>
      </c>
      <c r="C406" s="15" t="s">
        <v>1926</v>
      </c>
      <c r="D406" s="18" t="s">
        <v>3</v>
      </c>
      <c r="E406" s="18" t="s">
        <v>736</v>
      </c>
      <c r="F406" s="18" t="s">
        <v>1927</v>
      </c>
      <c r="G406" s="18" t="s">
        <v>1928</v>
      </c>
      <c r="H406" s="18" t="s">
        <v>1929</v>
      </c>
      <c r="I406" s="18">
        <v>31</v>
      </c>
      <c r="J406" s="24">
        <v>310</v>
      </c>
      <c r="K406" s="21" t="s">
        <v>8</v>
      </c>
    </row>
    <row r="407" spans="1:11" s="1" customFormat="1" x14ac:dyDescent="0.2">
      <c r="A407" s="15" t="s">
        <v>1930</v>
      </c>
      <c r="B407" s="15" t="s">
        <v>1931</v>
      </c>
      <c r="C407" s="15" t="s">
        <v>1932</v>
      </c>
      <c r="D407" s="18" t="s">
        <v>3</v>
      </c>
      <c r="E407" s="18" t="s">
        <v>1933</v>
      </c>
      <c r="F407" s="18" t="s">
        <v>1934</v>
      </c>
      <c r="G407" s="18" t="s">
        <v>1935</v>
      </c>
      <c r="H407" s="18" t="s">
        <v>1936</v>
      </c>
      <c r="I407" s="18">
        <v>25</v>
      </c>
      <c r="J407" s="24">
        <v>250</v>
      </c>
      <c r="K407" s="21" t="s">
        <v>8</v>
      </c>
    </row>
    <row r="408" spans="1:11" s="1" customFormat="1" x14ac:dyDescent="0.2">
      <c r="A408" s="15" t="s">
        <v>1937</v>
      </c>
      <c r="B408" s="15" t="s">
        <v>1938</v>
      </c>
      <c r="C408" s="15" t="s">
        <v>1939</v>
      </c>
      <c r="D408" s="18" t="s">
        <v>3</v>
      </c>
      <c r="E408" s="18" t="s">
        <v>736</v>
      </c>
      <c r="F408" s="18" t="s">
        <v>1927</v>
      </c>
      <c r="G408" s="18" t="s">
        <v>1940</v>
      </c>
      <c r="H408" s="18" t="s">
        <v>1941</v>
      </c>
      <c r="I408" s="18">
        <v>25</v>
      </c>
      <c r="J408" s="24">
        <v>250</v>
      </c>
      <c r="K408" s="21" t="s">
        <v>8</v>
      </c>
    </row>
    <row r="409" spans="1:11" s="1" customFormat="1" x14ac:dyDescent="0.2">
      <c r="A409" s="15" t="s">
        <v>1942</v>
      </c>
      <c r="B409" s="15" t="s">
        <v>1943</v>
      </c>
      <c r="C409" s="15" t="s">
        <v>1944</v>
      </c>
      <c r="D409" s="18" t="s">
        <v>3</v>
      </c>
      <c r="E409" s="18" t="s">
        <v>736</v>
      </c>
      <c r="F409" s="18" t="s">
        <v>1945</v>
      </c>
      <c r="G409" s="18" t="s">
        <v>1946</v>
      </c>
      <c r="H409" s="18" t="s">
        <v>1947</v>
      </c>
      <c r="I409" s="18">
        <v>50</v>
      </c>
      <c r="J409" s="24">
        <v>500</v>
      </c>
      <c r="K409" s="21" t="s">
        <v>8</v>
      </c>
    </row>
    <row r="410" spans="1:11" s="1" customFormat="1" x14ac:dyDescent="0.2">
      <c r="A410" s="15" t="s">
        <v>1948</v>
      </c>
      <c r="B410" s="15" t="s">
        <v>1949</v>
      </c>
      <c r="C410" s="15" t="s">
        <v>1950</v>
      </c>
      <c r="D410" s="18" t="s">
        <v>3</v>
      </c>
      <c r="E410" s="18" t="s">
        <v>736</v>
      </c>
      <c r="F410" s="18" t="s">
        <v>737</v>
      </c>
      <c r="G410" s="18" t="s">
        <v>1681</v>
      </c>
      <c r="H410" s="18" t="s">
        <v>1951</v>
      </c>
      <c r="I410" s="18">
        <v>63</v>
      </c>
      <c r="J410" s="24">
        <v>630</v>
      </c>
      <c r="K410" s="21" t="s">
        <v>8</v>
      </c>
    </row>
    <row r="411" spans="1:11" s="1" customFormat="1" x14ac:dyDescent="0.2">
      <c r="A411" s="15" t="s">
        <v>1952</v>
      </c>
      <c r="B411" s="15" t="s">
        <v>1953</v>
      </c>
      <c r="C411" s="15" t="s">
        <v>1954</v>
      </c>
      <c r="D411" s="18" t="s">
        <v>3</v>
      </c>
      <c r="E411" s="18" t="s">
        <v>736</v>
      </c>
      <c r="F411" s="18" t="s">
        <v>737</v>
      </c>
      <c r="G411" s="18" t="s">
        <v>1955</v>
      </c>
      <c r="H411" s="18" t="s">
        <v>1956</v>
      </c>
      <c r="I411" s="18">
        <v>50</v>
      </c>
      <c r="J411" s="24">
        <v>500</v>
      </c>
      <c r="K411" s="21" t="s">
        <v>8</v>
      </c>
    </row>
    <row r="412" spans="1:11" s="1" customFormat="1" x14ac:dyDescent="0.2">
      <c r="A412" s="15" t="s">
        <v>1957</v>
      </c>
      <c r="B412" s="15" t="s">
        <v>1958</v>
      </c>
      <c r="C412" s="15" t="s">
        <v>1959</v>
      </c>
      <c r="D412" s="18" t="s">
        <v>3</v>
      </c>
      <c r="E412" s="18" t="s">
        <v>736</v>
      </c>
      <c r="F412" s="18" t="s">
        <v>737</v>
      </c>
      <c r="G412" s="18" t="s">
        <v>1960</v>
      </c>
      <c r="H412" s="18" t="s">
        <v>1961</v>
      </c>
      <c r="I412" s="18">
        <v>63</v>
      </c>
      <c r="J412" s="24">
        <v>630</v>
      </c>
      <c r="K412" s="21" t="s">
        <v>8</v>
      </c>
    </row>
    <row r="413" spans="1:11" s="1" customFormat="1" x14ac:dyDescent="0.2">
      <c r="A413" s="15" t="s">
        <v>1962</v>
      </c>
      <c r="B413" s="15" t="s">
        <v>1963</v>
      </c>
      <c r="C413" s="15" t="s">
        <v>1964</v>
      </c>
      <c r="D413" s="18" t="s">
        <v>3</v>
      </c>
      <c r="E413" s="18" t="s">
        <v>736</v>
      </c>
      <c r="F413" s="18" t="s">
        <v>737</v>
      </c>
      <c r="G413" s="18" t="s">
        <v>1965</v>
      </c>
      <c r="H413" s="18" t="s">
        <v>1966</v>
      </c>
      <c r="I413" s="18">
        <v>50</v>
      </c>
      <c r="J413" s="24">
        <v>500</v>
      </c>
      <c r="K413" s="21" t="s">
        <v>8</v>
      </c>
    </row>
    <row r="414" spans="1:11" s="1" customFormat="1" x14ac:dyDescent="0.2">
      <c r="A414" s="15" t="s">
        <v>1967</v>
      </c>
      <c r="B414" s="15" t="s">
        <v>1968</v>
      </c>
      <c r="C414" s="15" t="s">
        <v>1969</v>
      </c>
      <c r="D414" s="18" t="s">
        <v>3</v>
      </c>
      <c r="E414" s="18" t="s">
        <v>736</v>
      </c>
      <c r="F414" s="18" t="s">
        <v>737</v>
      </c>
      <c r="G414" s="18" t="s">
        <v>1970</v>
      </c>
      <c r="H414" s="18" t="s">
        <v>1971</v>
      </c>
      <c r="I414" s="18">
        <v>50</v>
      </c>
      <c r="J414" s="24">
        <v>500</v>
      </c>
      <c r="K414" s="21" t="s">
        <v>8</v>
      </c>
    </row>
    <row r="415" spans="1:11" s="1" customFormat="1" x14ac:dyDescent="0.2">
      <c r="A415" s="15" t="s">
        <v>1972</v>
      </c>
      <c r="B415" s="15" t="s">
        <v>1973</v>
      </c>
      <c r="C415" s="15" t="s">
        <v>1974</v>
      </c>
      <c r="D415" s="18" t="s">
        <v>3</v>
      </c>
      <c r="E415" s="18" t="s">
        <v>736</v>
      </c>
      <c r="F415" s="18" t="s">
        <v>737</v>
      </c>
      <c r="G415" s="18" t="s">
        <v>1975</v>
      </c>
      <c r="H415" s="18" t="s">
        <v>1976</v>
      </c>
      <c r="I415" s="18">
        <v>63</v>
      </c>
      <c r="J415" s="24">
        <v>630</v>
      </c>
      <c r="K415" s="21" t="s">
        <v>8</v>
      </c>
    </row>
    <row r="416" spans="1:11" s="1" customFormat="1" x14ac:dyDescent="0.2">
      <c r="A416" s="15" t="s">
        <v>1977</v>
      </c>
      <c r="B416" s="15" t="s">
        <v>1978</v>
      </c>
      <c r="C416" s="15" t="s">
        <v>1979</v>
      </c>
      <c r="D416" s="18" t="s">
        <v>3</v>
      </c>
      <c r="E416" s="18" t="s">
        <v>248</v>
      </c>
      <c r="F416" s="18" t="s">
        <v>249</v>
      </c>
      <c r="G416" s="18" t="s">
        <v>250</v>
      </c>
      <c r="H416" s="18" t="s">
        <v>1980</v>
      </c>
      <c r="I416" s="18">
        <v>50</v>
      </c>
      <c r="J416" s="24">
        <v>500</v>
      </c>
      <c r="K416" s="21" t="s">
        <v>8</v>
      </c>
    </row>
    <row r="417" spans="1:11" s="1" customFormat="1" x14ac:dyDescent="0.2">
      <c r="A417" s="15" t="s">
        <v>1981</v>
      </c>
      <c r="B417" s="15" t="s">
        <v>1982</v>
      </c>
      <c r="C417" s="15" t="s">
        <v>1983</v>
      </c>
      <c r="D417" s="18" t="s">
        <v>3</v>
      </c>
      <c r="E417" s="18" t="s">
        <v>736</v>
      </c>
      <c r="F417" s="18" t="s">
        <v>737</v>
      </c>
      <c r="G417" s="18" t="s">
        <v>1666</v>
      </c>
      <c r="H417" s="18" t="s">
        <v>1984</v>
      </c>
      <c r="I417" s="18">
        <v>50</v>
      </c>
      <c r="J417" s="24">
        <v>500</v>
      </c>
      <c r="K417" s="21" t="s">
        <v>8</v>
      </c>
    </row>
    <row r="418" spans="1:11" s="1" customFormat="1" x14ac:dyDescent="0.2">
      <c r="A418" s="15" t="s">
        <v>1985</v>
      </c>
      <c r="B418" s="15" t="s">
        <v>1986</v>
      </c>
      <c r="C418" s="15" t="s">
        <v>1983</v>
      </c>
      <c r="D418" s="18" t="s">
        <v>3</v>
      </c>
      <c r="E418" s="18" t="s">
        <v>736</v>
      </c>
      <c r="F418" s="18" t="s">
        <v>737</v>
      </c>
      <c r="G418" s="18" t="s">
        <v>1666</v>
      </c>
      <c r="H418" s="18" t="s">
        <v>1987</v>
      </c>
      <c r="I418" s="18">
        <v>50</v>
      </c>
      <c r="J418" s="24">
        <v>500</v>
      </c>
      <c r="K418" s="21" t="s">
        <v>8</v>
      </c>
    </row>
    <row r="419" spans="1:11" s="1" customFormat="1" x14ac:dyDescent="0.2">
      <c r="A419" s="15" t="s">
        <v>1988</v>
      </c>
      <c r="B419" s="15" t="s">
        <v>1989</v>
      </c>
      <c r="C419" s="15" t="s">
        <v>1983</v>
      </c>
      <c r="D419" s="18" t="s">
        <v>3</v>
      </c>
      <c r="E419" s="18" t="s">
        <v>736</v>
      </c>
      <c r="F419" s="18" t="s">
        <v>737</v>
      </c>
      <c r="G419" s="18" t="s">
        <v>1666</v>
      </c>
      <c r="H419" s="18" t="s">
        <v>1990</v>
      </c>
      <c r="I419" s="18">
        <v>50</v>
      </c>
      <c r="J419" s="24">
        <v>500</v>
      </c>
      <c r="K419" s="21" t="s">
        <v>8</v>
      </c>
    </row>
    <row r="420" spans="1:11" s="1" customFormat="1" x14ac:dyDescent="0.2">
      <c r="A420" s="15" t="s">
        <v>1991</v>
      </c>
      <c r="B420" s="15" t="s">
        <v>81</v>
      </c>
      <c r="C420" s="15" t="s">
        <v>1992</v>
      </c>
      <c r="D420" s="18" t="s">
        <v>3</v>
      </c>
      <c r="E420" s="18" t="s">
        <v>736</v>
      </c>
      <c r="F420" s="18" t="s">
        <v>737</v>
      </c>
      <c r="G420" s="18" t="s">
        <v>1666</v>
      </c>
      <c r="H420" s="18" t="s">
        <v>1993</v>
      </c>
      <c r="I420" s="18">
        <v>50</v>
      </c>
      <c r="J420" s="24">
        <v>500</v>
      </c>
      <c r="K420" s="21" t="s">
        <v>8</v>
      </c>
    </row>
    <row r="421" spans="1:11" s="1" customFormat="1" x14ac:dyDescent="0.2">
      <c r="A421" s="15" t="s">
        <v>1994</v>
      </c>
      <c r="B421" s="15" t="s">
        <v>1995</v>
      </c>
      <c r="C421" s="15" t="s">
        <v>1996</v>
      </c>
      <c r="D421" s="18" t="s">
        <v>3</v>
      </c>
      <c r="E421" s="18" t="s">
        <v>736</v>
      </c>
      <c r="F421" s="18" t="s">
        <v>737</v>
      </c>
      <c r="G421" s="18" t="s">
        <v>1997</v>
      </c>
      <c r="H421" s="18" t="s">
        <v>1998</v>
      </c>
      <c r="I421" s="18">
        <v>63</v>
      </c>
      <c r="J421" s="24">
        <v>630</v>
      </c>
      <c r="K421" s="21" t="s">
        <v>8</v>
      </c>
    </row>
    <row r="422" spans="1:11" s="1" customFormat="1" x14ac:dyDescent="0.2">
      <c r="A422" s="15" t="s">
        <v>1999</v>
      </c>
      <c r="B422" s="15" t="s">
        <v>2000</v>
      </c>
      <c r="C422" s="15" t="s">
        <v>2001</v>
      </c>
      <c r="D422" s="18" t="s">
        <v>3</v>
      </c>
      <c r="E422" s="18" t="s">
        <v>736</v>
      </c>
      <c r="F422" s="18" t="s">
        <v>1026</v>
      </c>
      <c r="G422" s="18" t="s">
        <v>2002</v>
      </c>
      <c r="H422" s="18" t="s">
        <v>2003</v>
      </c>
      <c r="I422" s="18">
        <v>25</v>
      </c>
      <c r="J422" s="24">
        <v>250</v>
      </c>
      <c r="K422" s="21" t="s">
        <v>8</v>
      </c>
    </row>
    <row r="423" spans="1:11" s="1" customFormat="1" x14ac:dyDescent="0.2">
      <c r="A423" s="15" t="s">
        <v>2004</v>
      </c>
      <c r="B423" s="15" t="s">
        <v>2005</v>
      </c>
      <c r="C423" s="15" t="s">
        <v>2006</v>
      </c>
      <c r="D423" s="18" t="s">
        <v>3</v>
      </c>
      <c r="E423" s="18" t="s">
        <v>736</v>
      </c>
      <c r="F423" s="18" t="s">
        <v>2007</v>
      </c>
      <c r="G423" s="18" t="s">
        <v>2008</v>
      </c>
      <c r="H423" s="18" t="s">
        <v>2009</v>
      </c>
      <c r="I423" s="18">
        <v>50</v>
      </c>
      <c r="J423" s="24">
        <v>500</v>
      </c>
      <c r="K423" s="21" t="s">
        <v>8</v>
      </c>
    </row>
    <row r="424" spans="1:11" s="1" customFormat="1" x14ac:dyDescent="0.2">
      <c r="A424" s="15" t="s">
        <v>2010</v>
      </c>
      <c r="B424" s="15" t="s">
        <v>2005</v>
      </c>
      <c r="C424" s="15" t="s">
        <v>2006</v>
      </c>
      <c r="D424" s="18" t="s">
        <v>3</v>
      </c>
      <c r="E424" s="18" t="s">
        <v>736</v>
      </c>
      <c r="F424" s="18" t="s">
        <v>2007</v>
      </c>
      <c r="G424" s="18" t="s">
        <v>2008</v>
      </c>
      <c r="H424" s="18" t="s">
        <v>2011</v>
      </c>
      <c r="I424" s="18">
        <v>50</v>
      </c>
      <c r="J424" s="24">
        <v>500</v>
      </c>
      <c r="K424" s="21" t="s">
        <v>8</v>
      </c>
    </row>
    <row r="425" spans="1:11" s="1" customFormat="1" x14ac:dyDescent="0.2">
      <c r="A425" s="15" t="s">
        <v>2012</v>
      </c>
      <c r="B425" s="15" t="s">
        <v>2013</v>
      </c>
      <c r="C425" s="15" t="s">
        <v>2006</v>
      </c>
      <c r="D425" s="18" t="s">
        <v>3</v>
      </c>
      <c r="E425" s="18" t="s">
        <v>736</v>
      </c>
      <c r="F425" s="18" t="s">
        <v>2007</v>
      </c>
      <c r="G425" s="18" t="s">
        <v>2008</v>
      </c>
      <c r="H425" s="18" t="s">
        <v>2014</v>
      </c>
      <c r="I425" s="18">
        <v>50</v>
      </c>
      <c r="J425" s="24">
        <v>500</v>
      </c>
      <c r="K425" s="21" t="s">
        <v>8</v>
      </c>
    </row>
    <row r="426" spans="1:11" s="1" customFormat="1" x14ac:dyDescent="0.2">
      <c r="A426" s="15" t="s">
        <v>2015</v>
      </c>
      <c r="B426" s="15" t="s">
        <v>2016</v>
      </c>
      <c r="C426" s="15" t="s">
        <v>2017</v>
      </c>
      <c r="D426" s="18" t="s">
        <v>3</v>
      </c>
      <c r="E426" s="18" t="s">
        <v>736</v>
      </c>
      <c r="F426" s="18" t="s">
        <v>2007</v>
      </c>
      <c r="G426" s="18" t="s">
        <v>2008</v>
      </c>
      <c r="H426" s="18" t="s">
        <v>2018</v>
      </c>
      <c r="I426" s="18">
        <v>25</v>
      </c>
      <c r="J426" s="24">
        <v>250</v>
      </c>
      <c r="K426" s="21" t="s">
        <v>8</v>
      </c>
    </row>
    <row r="427" spans="1:11" s="1" customFormat="1" x14ac:dyDescent="0.2">
      <c r="A427" s="15" t="s">
        <v>2019</v>
      </c>
      <c r="B427" s="15" t="s">
        <v>2020</v>
      </c>
      <c r="C427" s="15" t="s">
        <v>2021</v>
      </c>
      <c r="D427" s="18" t="s">
        <v>3</v>
      </c>
      <c r="E427" s="18" t="s">
        <v>736</v>
      </c>
      <c r="F427" s="18" t="s">
        <v>2022</v>
      </c>
      <c r="G427" s="18" t="s">
        <v>2023</v>
      </c>
      <c r="H427" s="18" t="s">
        <v>2024</v>
      </c>
      <c r="I427" s="18">
        <v>100</v>
      </c>
      <c r="J427" s="24">
        <v>1000</v>
      </c>
      <c r="K427" s="21" t="s">
        <v>8</v>
      </c>
    </row>
    <row r="428" spans="1:11" s="1" customFormat="1" x14ac:dyDescent="0.2">
      <c r="A428" s="15" t="s">
        <v>2025</v>
      </c>
      <c r="B428" s="15" t="s">
        <v>2026</v>
      </c>
      <c r="C428" s="15" t="s">
        <v>2027</v>
      </c>
      <c r="D428" s="18" t="s">
        <v>3</v>
      </c>
      <c r="E428" s="18" t="s">
        <v>736</v>
      </c>
      <c r="F428" s="18" t="s">
        <v>856</v>
      </c>
      <c r="G428" s="18" t="s">
        <v>2028</v>
      </c>
      <c r="H428" s="18" t="s">
        <v>2029</v>
      </c>
      <c r="I428" s="18">
        <v>25</v>
      </c>
      <c r="J428" s="24">
        <v>250</v>
      </c>
      <c r="K428" s="21" t="s">
        <v>8</v>
      </c>
    </row>
    <row r="429" spans="1:11" s="1" customFormat="1" x14ac:dyDescent="0.2">
      <c r="A429" s="15" t="s">
        <v>2030</v>
      </c>
      <c r="B429" s="15" t="s">
        <v>2031</v>
      </c>
      <c r="C429" s="15" t="s">
        <v>2032</v>
      </c>
      <c r="D429" s="18" t="s">
        <v>3</v>
      </c>
      <c r="E429" s="18" t="s">
        <v>22</v>
      </c>
      <c r="F429" s="18" t="s">
        <v>23</v>
      </c>
      <c r="G429" s="18" t="s">
        <v>2033</v>
      </c>
      <c r="H429" s="18" t="s">
        <v>2034</v>
      </c>
      <c r="I429" s="18">
        <v>50</v>
      </c>
      <c r="J429" s="24">
        <v>500</v>
      </c>
      <c r="K429" s="21" t="s">
        <v>8</v>
      </c>
    </row>
    <row r="430" spans="1:11" s="1" customFormat="1" x14ac:dyDescent="0.2">
      <c r="A430" s="15" t="s">
        <v>2035</v>
      </c>
      <c r="B430" s="15" t="s">
        <v>2031</v>
      </c>
      <c r="C430" s="15" t="s">
        <v>2032</v>
      </c>
      <c r="D430" s="18" t="s">
        <v>3</v>
      </c>
      <c r="E430" s="18" t="s">
        <v>22</v>
      </c>
      <c r="F430" s="18" t="s">
        <v>23</v>
      </c>
      <c r="G430" s="18" t="s">
        <v>2033</v>
      </c>
      <c r="H430" s="18" t="s">
        <v>2036</v>
      </c>
      <c r="I430" s="18">
        <v>50</v>
      </c>
      <c r="J430" s="24">
        <v>500</v>
      </c>
      <c r="K430" s="21" t="s">
        <v>8</v>
      </c>
    </row>
    <row r="431" spans="1:11" s="1" customFormat="1" x14ac:dyDescent="0.2">
      <c r="A431" s="15" t="s">
        <v>2037</v>
      </c>
      <c r="B431" s="15" t="s">
        <v>2038</v>
      </c>
      <c r="C431" s="15" t="s">
        <v>2039</v>
      </c>
      <c r="D431" s="18" t="s">
        <v>3</v>
      </c>
      <c r="E431" s="18" t="s">
        <v>22</v>
      </c>
      <c r="F431" s="18" t="s">
        <v>23</v>
      </c>
      <c r="G431" s="18" t="s">
        <v>2040</v>
      </c>
      <c r="H431" s="18" t="s">
        <v>2041</v>
      </c>
      <c r="I431" s="18">
        <v>50</v>
      </c>
      <c r="J431" s="24">
        <v>500</v>
      </c>
      <c r="K431" s="21" t="s">
        <v>8</v>
      </c>
    </row>
    <row r="432" spans="1:11" s="1" customFormat="1" x14ac:dyDescent="0.2">
      <c r="A432" s="15" t="s">
        <v>2042</v>
      </c>
      <c r="B432" s="15" t="s">
        <v>2043</v>
      </c>
      <c r="C432" s="15" t="s">
        <v>2044</v>
      </c>
      <c r="D432" s="18" t="s">
        <v>3</v>
      </c>
      <c r="E432" s="18" t="s">
        <v>22</v>
      </c>
      <c r="F432" s="18" t="s">
        <v>23</v>
      </c>
      <c r="G432" s="18" t="s">
        <v>1361</v>
      </c>
      <c r="H432" s="18" t="s">
        <v>2045</v>
      </c>
      <c r="I432" s="18">
        <v>50</v>
      </c>
      <c r="J432" s="24">
        <v>500</v>
      </c>
      <c r="K432" s="21" t="s">
        <v>8</v>
      </c>
    </row>
    <row r="433" spans="1:11" s="1" customFormat="1" x14ac:dyDescent="0.2">
      <c r="A433" s="15" t="s">
        <v>2046</v>
      </c>
      <c r="B433" s="15" t="s">
        <v>2047</v>
      </c>
      <c r="C433" s="15" t="s">
        <v>2048</v>
      </c>
      <c r="D433" s="18" t="s">
        <v>3</v>
      </c>
      <c r="E433" s="18" t="s">
        <v>22</v>
      </c>
      <c r="F433" s="18" t="s">
        <v>23</v>
      </c>
      <c r="G433" s="18" t="s">
        <v>2049</v>
      </c>
      <c r="H433" s="18" t="s">
        <v>2050</v>
      </c>
      <c r="I433" s="18">
        <v>50</v>
      </c>
      <c r="J433" s="24">
        <v>500</v>
      </c>
      <c r="K433" s="21" t="s">
        <v>8</v>
      </c>
    </row>
    <row r="434" spans="1:11" s="1" customFormat="1" x14ac:dyDescent="0.2">
      <c r="A434" s="15" t="s">
        <v>2051</v>
      </c>
      <c r="B434" s="15" t="s">
        <v>2052</v>
      </c>
      <c r="C434" s="15" t="s">
        <v>2053</v>
      </c>
      <c r="D434" s="18" t="s">
        <v>3</v>
      </c>
      <c r="E434" s="18" t="s">
        <v>22</v>
      </c>
      <c r="F434" s="18" t="s">
        <v>23</v>
      </c>
      <c r="G434" s="18" t="s">
        <v>2054</v>
      </c>
      <c r="H434" s="18" t="s">
        <v>2055</v>
      </c>
      <c r="I434" s="18">
        <v>25</v>
      </c>
      <c r="J434" s="24">
        <v>250</v>
      </c>
      <c r="K434" s="21" t="s">
        <v>8</v>
      </c>
    </row>
    <row r="435" spans="1:11" s="1" customFormat="1" x14ac:dyDescent="0.2">
      <c r="A435" s="15" t="s">
        <v>2056</v>
      </c>
      <c r="B435" s="15" t="s">
        <v>2057</v>
      </c>
      <c r="C435" s="15" t="s">
        <v>2058</v>
      </c>
      <c r="D435" s="18" t="s">
        <v>3</v>
      </c>
      <c r="E435" s="18" t="s">
        <v>1847</v>
      </c>
      <c r="F435" s="18" t="s">
        <v>2059</v>
      </c>
      <c r="G435" s="18" t="s">
        <v>2060</v>
      </c>
      <c r="H435" s="18" t="s">
        <v>2061</v>
      </c>
      <c r="I435" s="18">
        <v>50</v>
      </c>
      <c r="J435" s="24">
        <v>500</v>
      </c>
      <c r="K435" s="21" t="s">
        <v>8</v>
      </c>
    </row>
    <row r="436" spans="1:11" s="1" customFormat="1" x14ac:dyDescent="0.2">
      <c r="A436" s="15" t="s">
        <v>2062</v>
      </c>
      <c r="B436" s="15" t="s">
        <v>2063</v>
      </c>
      <c r="C436" s="15" t="s">
        <v>2064</v>
      </c>
      <c r="D436" s="18" t="s">
        <v>3</v>
      </c>
      <c r="E436" s="18" t="s">
        <v>266</v>
      </c>
      <c r="F436" s="18" t="s">
        <v>2065</v>
      </c>
      <c r="G436" s="18" t="s">
        <v>2066</v>
      </c>
      <c r="H436" s="18" t="s">
        <v>2067</v>
      </c>
      <c r="I436" s="18">
        <v>50</v>
      </c>
      <c r="J436" s="24">
        <v>500</v>
      </c>
      <c r="K436" s="21" t="s">
        <v>8</v>
      </c>
    </row>
    <row r="437" spans="1:11" s="1" customFormat="1" x14ac:dyDescent="0.2">
      <c r="A437" s="15" t="s">
        <v>2068</v>
      </c>
      <c r="B437" s="15" t="s">
        <v>2069</v>
      </c>
      <c r="C437" s="15" t="s">
        <v>2070</v>
      </c>
      <c r="D437" s="18" t="s">
        <v>3</v>
      </c>
      <c r="E437" s="18" t="s">
        <v>22</v>
      </c>
      <c r="F437" s="18" t="s">
        <v>23</v>
      </c>
      <c r="G437" s="18" t="s">
        <v>2071</v>
      </c>
      <c r="H437" s="18" t="s">
        <v>2072</v>
      </c>
      <c r="I437" s="18">
        <v>50</v>
      </c>
      <c r="J437" s="24">
        <v>500</v>
      </c>
      <c r="K437" s="21" t="s">
        <v>8</v>
      </c>
    </row>
    <row r="438" spans="1:11" s="1" customFormat="1" x14ac:dyDescent="0.2">
      <c r="A438" s="15" t="s">
        <v>2073</v>
      </c>
      <c r="B438" s="15" t="s">
        <v>2074</v>
      </c>
      <c r="C438" s="15" t="s">
        <v>2075</v>
      </c>
      <c r="D438" s="18" t="s">
        <v>3</v>
      </c>
      <c r="E438" s="18" t="s">
        <v>284</v>
      </c>
      <c r="F438" s="18" t="s">
        <v>285</v>
      </c>
      <c r="G438" s="18" t="s">
        <v>710</v>
      </c>
      <c r="H438" s="18" t="s">
        <v>2076</v>
      </c>
      <c r="I438" s="18">
        <v>62</v>
      </c>
      <c r="J438" s="24">
        <v>620</v>
      </c>
      <c r="K438" s="21" t="s">
        <v>8</v>
      </c>
    </row>
    <row r="439" spans="1:11" s="1" customFormat="1" x14ac:dyDescent="0.2">
      <c r="A439" s="15" t="s">
        <v>2077</v>
      </c>
      <c r="B439" s="15" t="s">
        <v>2078</v>
      </c>
      <c r="C439" s="15" t="s">
        <v>2079</v>
      </c>
      <c r="D439" s="18" t="s">
        <v>3</v>
      </c>
      <c r="E439" s="18" t="s">
        <v>513</v>
      </c>
      <c r="F439" s="18" t="s">
        <v>520</v>
      </c>
      <c r="G439" s="18" t="s">
        <v>537</v>
      </c>
      <c r="H439" s="18" t="s">
        <v>2080</v>
      </c>
      <c r="I439" s="18">
        <v>50</v>
      </c>
      <c r="J439" s="24">
        <v>500</v>
      </c>
      <c r="K439" s="21" t="s">
        <v>8</v>
      </c>
    </row>
    <row r="440" spans="1:11" s="1" customFormat="1" x14ac:dyDescent="0.2">
      <c r="A440" s="15" t="s">
        <v>2081</v>
      </c>
      <c r="B440" s="15" t="s">
        <v>2082</v>
      </c>
      <c r="C440" s="15" t="s">
        <v>2083</v>
      </c>
      <c r="D440" s="18" t="s">
        <v>3</v>
      </c>
      <c r="E440" s="18" t="s">
        <v>284</v>
      </c>
      <c r="F440" s="18" t="s">
        <v>285</v>
      </c>
      <c r="G440" s="18" t="s">
        <v>2084</v>
      </c>
      <c r="H440" s="18" t="s">
        <v>2085</v>
      </c>
      <c r="I440" s="18">
        <v>25</v>
      </c>
      <c r="J440" s="24">
        <v>250</v>
      </c>
      <c r="K440" s="21" t="s">
        <v>8</v>
      </c>
    </row>
    <row r="441" spans="1:11" s="1" customFormat="1" x14ac:dyDescent="0.2">
      <c r="A441" s="15" t="s">
        <v>2086</v>
      </c>
      <c r="B441" s="15" t="s">
        <v>2087</v>
      </c>
      <c r="C441" s="15" t="s">
        <v>2088</v>
      </c>
      <c r="D441" s="18" t="s">
        <v>3</v>
      </c>
      <c r="E441" s="18" t="s">
        <v>284</v>
      </c>
      <c r="F441" s="18" t="s">
        <v>285</v>
      </c>
      <c r="G441" s="18" t="s">
        <v>295</v>
      </c>
      <c r="H441" s="18" t="s">
        <v>2089</v>
      </c>
      <c r="I441" s="18">
        <v>50</v>
      </c>
      <c r="J441" s="24">
        <v>500</v>
      </c>
      <c r="K441" s="21" t="s">
        <v>8</v>
      </c>
    </row>
    <row r="442" spans="1:11" s="1" customFormat="1" x14ac:dyDescent="0.2">
      <c r="A442" s="15" t="s">
        <v>2090</v>
      </c>
      <c r="B442" s="15" t="s">
        <v>2091</v>
      </c>
      <c r="C442" s="15" t="s">
        <v>2092</v>
      </c>
      <c r="D442" s="18" t="s">
        <v>3</v>
      </c>
      <c r="E442" s="18" t="s">
        <v>284</v>
      </c>
      <c r="F442" s="18" t="s">
        <v>285</v>
      </c>
      <c r="G442" s="18" t="s">
        <v>2093</v>
      </c>
      <c r="H442" s="18" t="s">
        <v>2094</v>
      </c>
      <c r="I442" s="18">
        <v>25</v>
      </c>
      <c r="J442" s="24">
        <v>250</v>
      </c>
      <c r="K442" s="21" t="s">
        <v>8</v>
      </c>
    </row>
    <row r="443" spans="1:11" s="1" customFormat="1" x14ac:dyDescent="0.2">
      <c r="A443" s="15" t="s">
        <v>2095</v>
      </c>
      <c r="B443" s="15" t="s">
        <v>2096</v>
      </c>
      <c r="C443" s="15" t="s">
        <v>2097</v>
      </c>
      <c r="D443" s="18" t="s">
        <v>3</v>
      </c>
      <c r="E443" s="18" t="s">
        <v>284</v>
      </c>
      <c r="F443" s="18" t="s">
        <v>285</v>
      </c>
      <c r="G443" s="18" t="s">
        <v>352</v>
      </c>
      <c r="H443" s="18" t="s">
        <v>2098</v>
      </c>
      <c r="I443" s="18">
        <v>25</v>
      </c>
      <c r="J443" s="24">
        <v>250</v>
      </c>
      <c r="K443" s="21" t="s">
        <v>8</v>
      </c>
    </row>
    <row r="444" spans="1:11" s="1" customFormat="1" x14ac:dyDescent="0.2">
      <c r="A444" s="15" t="s">
        <v>2099</v>
      </c>
      <c r="B444" s="15" t="s">
        <v>2100</v>
      </c>
      <c r="C444" s="15" t="s">
        <v>2101</v>
      </c>
      <c r="D444" s="18" t="s">
        <v>3</v>
      </c>
      <c r="E444" s="18" t="s">
        <v>284</v>
      </c>
      <c r="F444" s="18" t="s">
        <v>285</v>
      </c>
      <c r="G444" s="18" t="s">
        <v>710</v>
      </c>
      <c r="H444" s="18" t="s">
        <v>2102</v>
      </c>
      <c r="I444" s="18">
        <v>31</v>
      </c>
      <c r="J444" s="24">
        <v>310</v>
      </c>
      <c r="K444" s="21" t="s">
        <v>8</v>
      </c>
    </row>
    <row r="445" spans="1:11" s="1" customFormat="1" x14ac:dyDescent="0.2">
      <c r="A445" s="15" t="s">
        <v>2103</v>
      </c>
      <c r="B445" s="15" t="s">
        <v>2104</v>
      </c>
      <c r="C445" s="15" t="s">
        <v>2105</v>
      </c>
      <c r="D445" s="18" t="s">
        <v>3</v>
      </c>
      <c r="E445" s="18" t="s">
        <v>736</v>
      </c>
      <c r="F445" s="18" t="s">
        <v>830</v>
      </c>
      <c r="G445" s="18" t="s">
        <v>2106</v>
      </c>
      <c r="H445" s="18" t="s">
        <v>2107</v>
      </c>
      <c r="I445" s="18">
        <v>50</v>
      </c>
      <c r="J445" s="24">
        <v>500</v>
      </c>
      <c r="K445" s="21" t="s">
        <v>8</v>
      </c>
    </row>
    <row r="446" spans="1:11" s="1" customFormat="1" x14ac:dyDescent="0.2">
      <c r="A446" s="15" t="s">
        <v>2108</v>
      </c>
      <c r="B446" s="15" t="s">
        <v>2109</v>
      </c>
      <c r="C446" s="15" t="s">
        <v>2110</v>
      </c>
      <c r="D446" s="18" t="s">
        <v>3</v>
      </c>
      <c r="E446" s="18" t="s">
        <v>736</v>
      </c>
      <c r="F446" s="18" t="s">
        <v>830</v>
      </c>
      <c r="G446" s="18" t="s">
        <v>2106</v>
      </c>
      <c r="H446" s="18" t="s">
        <v>2111</v>
      </c>
      <c r="I446" s="18">
        <v>50</v>
      </c>
      <c r="J446" s="24">
        <v>500</v>
      </c>
      <c r="K446" s="21" t="s">
        <v>8</v>
      </c>
    </row>
    <row r="447" spans="1:11" s="1" customFormat="1" x14ac:dyDescent="0.2">
      <c r="A447" s="15" t="s">
        <v>2112</v>
      </c>
      <c r="B447" s="15" t="s">
        <v>2113</v>
      </c>
      <c r="C447" s="15" t="s">
        <v>2114</v>
      </c>
      <c r="D447" s="18" t="s">
        <v>3</v>
      </c>
      <c r="E447" s="18" t="s">
        <v>284</v>
      </c>
      <c r="F447" s="18" t="s">
        <v>285</v>
      </c>
      <c r="G447" s="18" t="s">
        <v>2115</v>
      </c>
      <c r="H447" s="18" t="s">
        <v>2116</v>
      </c>
      <c r="I447" s="18">
        <v>50</v>
      </c>
      <c r="J447" s="24">
        <v>500</v>
      </c>
      <c r="K447" s="21" t="s">
        <v>8</v>
      </c>
    </row>
    <row r="448" spans="1:11" s="1" customFormat="1" x14ac:dyDescent="0.2">
      <c r="A448" s="15" t="s">
        <v>2117</v>
      </c>
      <c r="B448" s="15" t="s">
        <v>2118</v>
      </c>
      <c r="C448" s="15" t="s">
        <v>2119</v>
      </c>
      <c r="D448" s="18" t="s">
        <v>3</v>
      </c>
      <c r="E448" s="18" t="s">
        <v>736</v>
      </c>
      <c r="F448" s="18" t="s">
        <v>830</v>
      </c>
      <c r="G448" s="18" t="s">
        <v>1808</v>
      </c>
      <c r="H448" s="18" t="s">
        <v>2120</v>
      </c>
      <c r="I448" s="18">
        <v>50</v>
      </c>
      <c r="J448" s="24">
        <v>500</v>
      </c>
      <c r="K448" s="21" t="s">
        <v>8</v>
      </c>
    </row>
    <row r="449" spans="1:11" s="1" customFormat="1" x14ac:dyDescent="0.2">
      <c r="A449" s="15" t="s">
        <v>2121</v>
      </c>
      <c r="B449" s="15" t="s">
        <v>2122</v>
      </c>
      <c r="C449" s="15" t="s">
        <v>2123</v>
      </c>
      <c r="D449" s="18" t="s">
        <v>3</v>
      </c>
      <c r="E449" s="18" t="s">
        <v>736</v>
      </c>
      <c r="F449" s="18" t="s">
        <v>856</v>
      </c>
      <c r="G449" s="18" t="s">
        <v>2124</v>
      </c>
      <c r="H449" s="18" t="s">
        <v>2125</v>
      </c>
      <c r="I449" s="18">
        <v>25</v>
      </c>
      <c r="J449" s="24">
        <v>250</v>
      </c>
      <c r="K449" s="21" t="s">
        <v>8</v>
      </c>
    </row>
    <row r="450" spans="1:11" s="1" customFormat="1" x14ac:dyDescent="0.2">
      <c r="A450" s="15" t="s">
        <v>2126</v>
      </c>
      <c r="B450" s="15" t="s">
        <v>2127</v>
      </c>
      <c r="C450" s="15" t="s">
        <v>2128</v>
      </c>
      <c r="D450" s="18" t="s">
        <v>3</v>
      </c>
      <c r="E450" s="18" t="s">
        <v>736</v>
      </c>
      <c r="F450" s="18" t="s">
        <v>830</v>
      </c>
      <c r="G450" s="18" t="s">
        <v>831</v>
      </c>
      <c r="H450" s="18" t="s">
        <v>2129</v>
      </c>
      <c r="I450" s="18">
        <v>50</v>
      </c>
      <c r="J450" s="24">
        <v>500</v>
      </c>
      <c r="K450" s="21" t="s">
        <v>8</v>
      </c>
    </row>
    <row r="451" spans="1:11" s="1" customFormat="1" x14ac:dyDescent="0.2">
      <c r="A451" s="15" t="s">
        <v>2130</v>
      </c>
      <c r="B451" s="15" t="s">
        <v>2131</v>
      </c>
      <c r="C451" s="15" t="s">
        <v>2132</v>
      </c>
      <c r="D451" s="18" t="s">
        <v>3</v>
      </c>
      <c r="E451" s="18" t="s">
        <v>736</v>
      </c>
      <c r="F451" s="18" t="s">
        <v>830</v>
      </c>
      <c r="G451" s="18" t="s">
        <v>1854</v>
      </c>
      <c r="H451" s="18" t="s">
        <v>2133</v>
      </c>
      <c r="I451" s="18">
        <v>50</v>
      </c>
      <c r="J451" s="24">
        <v>500</v>
      </c>
      <c r="K451" s="21" t="s">
        <v>8</v>
      </c>
    </row>
    <row r="452" spans="1:11" s="1" customFormat="1" x14ac:dyDescent="0.2">
      <c r="A452" s="15" t="s">
        <v>2134</v>
      </c>
      <c r="B452" s="15" t="s">
        <v>2135</v>
      </c>
      <c r="C452" s="15" t="s">
        <v>2136</v>
      </c>
      <c r="D452" s="18" t="s">
        <v>3</v>
      </c>
      <c r="E452" s="18" t="s">
        <v>736</v>
      </c>
      <c r="F452" s="18" t="s">
        <v>830</v>
      </c>
      <c r="G452" s="18" t="s">
        <v>1854</v>
      </c>
      <c r="H452" s="18" t="s">
        <v>2137</v>
      </c>
      <c r="I452" s="18">
        <v>50</v>
      </c>
      <c r="J452" s="24">
        <v>500</v>
      </c>
      <c r="K452" s="21" t="s">
        <v>8</v>
      </c>
    </row>
    <row r="453" spans="1:11" s="1" customFormat="1" x14ac:dyDescent="0.2">
      <c r="A453" s="15" t="s">
        <v>2138</v>
      </c>
      <c r="B453" s="15" t="s">
        <v>2139</v>
      </c>
      <c r="C453" s="15" t="s">
        <v>2140</v>
      </c>
      <c r="D453" s="18" t="s">
        <v>3</v>
      </c>
      <c r="E453" s="18" t="s">
        <v>736</v>
      </c>
      <c r="F453" s="18" t="s">
        <v>830</v>
      </c>
      <c r="G453" s="18" t="s">
        <v>2141</v>
      </c>
      <c r="H453" s="18" t="s">
        <v>2142</v>
      </c>
      <c r="I453" s="18">
        <v>50</v>
      </c>
      <c r="J453" s="24">
        <v>500</v>
      </c>
      <c r="K453" s="21" t="s">
        <v>8</v>
      </c>
    </row>
    <row r="454" spans="1:11" s="1" customFormat="1" x14ac:dyDescent="0.2">
      <c r="A454" s="15" t="s">
        <v>2143</v>
      </c>
      <c r="B454" s="15" t="s">
        <v>2144</v>
      </c>
      <c r="C454" s="15" t="s">
        <v>2145</v>
      </c>
      <c r="D454" s="18" t="s">
        <v>3</v>
      </c>
      <c r="E454" s="18" t="s">
        <v>736</v>
      </c>
      <c r="F454" s="18" t="s">
        <v>830</v>
      </c>
      <c r="G454" s="18" t="s">
        <v>841</v>
      </c>
      <c r="H454" s="18" t="s">
        <v>2146</v>
      </c>
      <c r="I454" s="18">
        <v>50</v>
      </c>
      <c r="J454" s="24">
        <v>500</v>
      </c>
      <c r="K454" s="21" t="s">
        <v>8</v>
      </c>
    </row>
    <row r="455" spans="1:11" s="1" customFormat="1" x14ac:dyDescent="0.2">
      <c r="A455" s="15" t="s">
        <v>2147</v>
      </c>
      <c r="B455" s="15" t="s">
        <v>2148</v>
      </c>
      <c r="C455" s="15" t="s">
        <v>2149</v>
      </c>
      <c r="D455" s="18" t="s">
        <v>3</v>
      </c>
      <c r="E455" s="18" t="s">
        <v>693</v>
      </c>
      <c r="F455" s="18" t="s">
        <v>1107</v>
      </c>
      <c r="G455" s="18" t="s">
        <v>1403</v>
      </c>
      <c r="H455" s="18" t="s">
        <v>2150</v>
      </c>
      <c r="I455" s="18">
        <v>25</v>
      </c>
      <c r="J455" s="24">
        <v>250</v>
      </c>
      <c r="K455" s="21" t="s">
        <v>8</v>
      </c>
    </row>
    <row r="456" spans="1:11" s="1" customFormat="1" x14ac:dyDescent="0.2">
      <c r="A456" s="15" t="s">
        <v>2151</v>
      </c>
      <c r="B456" s="15" t="s">
        <v>2152</v>
      </c>
      <c r="C456" s="15" t="s">
        <v>2153</v>
      </c>
      <c r="D456" s="18" t="s">
        <v>3</v>
      </c>
      <c r="E456" s="18" t="s">
        <v>513</v>
      </c>
      <c r="F456" s="18" t="s">
        <v>2154</v>
      </c>
      <c r="G456" s="18" t="s">
        <v>2155</v>
      </c>
      <c r="H456" s="18" t="s">
        <v>2156</v>
      </c>
      <c r="I456" s="18">
        <v>25</v>
      </c>
      <c r="J456" s="24">
        <v>250</v>
      </c>
      <c r="K456" s="21" t="s">
        <v>8</v>
      </c>
    </row>
    <row r="457" spans="1:11" s="1" customFormat="1" x14ac:dyDescent="0.2">
      <c r="A457" s="15" t="s">
        <v>2157</v>
      </c>
      <c r="B457" s="15" t="s">
        <v>2158</v>
      </c>
      <c r="C457" s="15" t="s">
        <v>2159</v>
      </c>
      <c r="D457" s="18" t="s">
        <v>3</v>
      </c>
      <c r="E457" s="18" t="s">
        <v>736</v>
      </c>
      <c r="F457" s="18" t="s">
        <v>2007</v>
      </c>
      <c r="G457" s="18" t="s">
        <v>2160</v>
      </c>
      <c r="H457" s="18" t="s">
        <v>2161</v>
      </c>
      <c r="I457" s="18">
        <v>25</v>
      </c>
      <c r="J457" s="24">
        <v>250</v>
      </c>
      <c r="K457" s="21" t="s">
        <v>8</v>
      </c>
    </row>
    <row r="458" spans="1:11" s="1" customFormat="1" x14ac:dyDescent="0.2">
      <c r="A458" s="15" t="s">
        <v>2162</v>
      </c>
      <c r="B458" s="15" t="s">
        <v>81</v>
      </c>
      <c r="C458" s="15" t="s">
        <v>2163</v>
      </c>
      <c r="D458" s="18" t="s">
        <v>3</v>
      </c>
      <c r="E458" s="18" t="s">
        <v>4</v>
      </c>
      <c r="F458" s="18" t="s">
        <v>166</v>
      </c>
      <c r="G458" s="18" t="s">
        <v>2164</v>
      </c>
      <c r="H458" s="18" t="s">
        <v>2165</v>
      </c>
      <c r="I458" s="18">
        <v>50</v>
      </c>
      <c r="J458" s="24">
        <v>500</v>
      </c>
      <c r="K458" s="21" t="s">
        <v>8</v>
      </c>
    </row>
    <row r="459" spans="1:11" s="1" customFormat="1" x14ac:dyDescent="0.2">
      <c r="A459" s="15" t="s">
        <v>2166</v>
      </c>
      <c r="B459" s="15" t="s">
        <v>81</v>
      </c>
      <c r="C459" s="15" t="s">
        <v>2167</v>
      </c>
      <c r="D459" s="18" t="s">
        <v>3</v>
      </c>
      <c r="E459" s="18" t="s">
        <v>513</v>
      </c>
      <c r="F459" s="18" t="s">
        <v>520</v>
      </c>
      <c r="G459" s="18" t="s">
        <v>521</v>
      </c>
      <c r="H459" s="18" t="s">
        <v>2168</v>
      </c>
      <c r="I459" s="18">
        <v>100</v>
      </c>
      <c r="J459" s="24">
        <v>1000</v>
      </c>
      <c r="K459" s="21" t="s">
        <v>8</v>
      </c>
    </row>
    <row r="460" spans="1:11" s="1" customFormat="1" x14ac:dyDescent="0.2">
      <c r="A460" s="15" t="s">
        <v>2169</v>
      </c>
      <c r="B460" s="15" t="s">
        <v>81</v>
      </c>
      <c r="C460" s="15" t="s">
        <v>2170</v>
      </c>
      <c r="D460" s="18" t="s">
        <v>3</v>
      </c>
      <c r="E460" s="18" t="s">
        <v>736</v>
      </c>
      <c r="F460" s="18" t="s">
        <v>2007</v>
      </c>
      <c r="G460" s="18" t="s">
        <v>2171</v>
      </c>
      <c r="H460" s="18" t="s">
        <v>2172</v>
      </c>
      <c r="I460" s="18">
        <v>50</v>
      </c>
      <c r="J460" s="24">
        <v>500</v>
      </c>
      <c r="K460" s="21" t="s">
        <v>8</v>
      </c>
    </row>
    <row r="461" spans="1:11" s="1" customFormat="1" x14ac:dyDescent="0.2">
      <c r="A461" s="15" t="s">
        <v>2173</v>
      </c>
      <c r="B461" s="15" t="s">
        <v>81</v>
      </c>
      <c r="C461" s="15" t="s">
        <v>2174</v>
      </c>
      <c r="D461" s="18" t="s">
        <v>3</v>
      </c>
      <c r="E461" s="18" t="s">
        <v>4</v>
      </c>
      <c r="F461" s="18" t="s">
        <v>5</v>
      </c>
      <c r="G461" s="18" t="s">
        <v>29</v>
      </c>
      <c r="H461" s="18" t="s">
        <v>2175</v>
      </c>
      <c r="I461" s="18">
        <v>100</v>
      </c>
      <c r="J461" s="24">
        <v>1000</v>
      </c>
      <c r="K461" s="21" t="s">
        <v>8</v>
      </c>
    </row>
    <row r="462" spans="1:11" s="1" customFormat="1" x14ac:dyDescent="0.2">
      <c r="A462" s="15" t="s">
        <v>2176</v>
      </c>
      <c r="B462" s="15" t="s">
        <v>81</v>
      </c>
      <c r="C462" s="15" t="s">
        <v>2177</v>
      </c>
      <c r="D462" s="18" t="s">
        <v>3</v>
      </c>
      <c r="E462" s="18" t="s">
        <v>736</v>
      </c>
      <c r="F462" s="18" t="s">
        <v>830</v>
      </c>
      <c r="G462" s="18" t="s">
        <v>1808</v>
      </c>
      <c r="H462" s="18" t="s">
        <v>2178</v>
      </c>
      <c r="I462" s="18">
        <v>50</v>
      </c>
      <c r="J462" s="24">
        <v>500</v>
      </c>
      <c r="K462" s="21" t="s">
        <v>8</v>
      </c>
    </row>
    <row r="463" spans="1:11" s="1" customFormat="1" x14ac:dyDescent="0.2">
      <c r="A463" s="15" t="s">
        <v>2179</v>
      </c>
      <c r="B463" s="15" t="s">
        <v>81</v>
      </c>
      <c r="C463" s="15" t="s">
        <v>2180</v>
      </c>
      <c r="D463" s="18" t="s">
        <v>3</v>
      </c>
      <c r="E463" s="18" t="s">
        <v>4</v>
      </c>
      <c r="F463" s="18" t="s">
        <v>166</v>
      </c>
      <c r="G463" s="18" t="s">
        <v>2181</v>
      </c>
      <c r="H463" s="18" t="s">
        <v>2182</v>
      </c>
      <c r="I463" s="18">
        <v>50</v>
      </c>
      <c r="J463" s="24">
        <v>500</v>
      </c>
      <c r="K463" s="21" t="s">
        <v>8</v>
      </c>
    </row>
    <row r="464" spans="1:11" s="1" customFormat="1" x14ac:dyDescent="0.2">
      <c r="A464" s="15" t="s">
        <v>2183</v>
      </c>
      <c r="B464" s="15" t="s">
        <v>81</v>
      </c>
      <c r="C464" s="15" t="s">
        <v>2184</v>
      </c>
      <c r="D464" s="18" t="s">
        <v>3</v>
      </c>
      <c r="E464" s="18" t="s">
        <v>736</v>
      </c>
      <c r="F464" s="18" t="s">
        <v>830</v>
      </c>
      <c r="G464" s="18" t="s">
        <v>2185</v>
      </c>
      <c r="H464" s="18" t="s">
        <v>2186</v>
      </c>
      <c r="I464" s="18">
        <v>25</v>
      </c>
      <c r="J464" s="24">
        <v>250</v>
      </c>
      <c r="K464" s="21" t="s">
        <v>8</v>
      </c>
    </row>
    <row r="465" spans="1:11" s="1" customFormat="1" x14ac:dyDescent="0.2">
      <c r="A465" s="15" t="s">
        <v>2187</v>
      </c>
      <c r="B465" s="15" t="s">
        <v>81</v>
      </c>
      <c r="C465" s="15" t="s">
        <v>2188</v>
      </c>
      <c r="D465" s="18" t="s">
        <v>3</v>
      </c>
      <c r="E465" s="18" t="s">
        <v>649</v>
      </c>
      <c r="F465" s="18" t="s">
        <v>650</v>
      </c>
      <c r="G465" s="18" t="s">
        <v>668</v>
      </c>
      <c r="H465" s="18" t="s">
        <v>2189</v>
      </c>
      <c r="I465" s="18">
        <v>100</v>
      </c>
      <c r="J465" s="24">
        <v>1000</v>
      </c>
      <c r="K465" s="21" t="s">
        <v>8</v>
      </c>
    </row>
    <row r="466" spans="1:11" s="1" customFormat="1" x14ac:dyDescent="0.2">
      <c r="A466" s="15" t="s">
        <v>2190</v>
      </c>
      <c r="B466" s="15" t="s">
        <v>81</v>
      </c>
      <c r="C466" s="15" t="s">
        <v>2191</v>
      </c>
      <c r="D466" s="18" t="s">
        <v>3</v>
      </c>
      <c r="E466" s="18" t="s">
        <v>4</v>
      </c>
      <c r="F466" s="18" t="s">
        <v>5</v>
      </c>
      <c r="G466" s="18" t="s">
        <v>484</v>
      </c>
      <c r="H466" s="18" t="s">
        <v>2192</v>
      </c>
      <c r="I466" s="18">
        <v>42</v>
      </c>
      <c r="J466" s="24">
        <v>420</v>
      </c>
      <c r="K466" s="21" t="s">
        <v>8</v>
      </c>
    </row>
    <row r="467" spans="1:11" s="1" customFormat="1" x14ac:dyDescent="0.2">
      <c r="A467" s="15" t="s">
        <v>2193</v>
      </c>
      <c r="B467" s="15" t="s">
        <v>81</v>
      </c>
      <c r="C467" s="15" t="s">
        <v>2194</v>
      </c>
      <c r="D467" s="18" t="s">
        <v>3</v>
      </c>
      <c r="E467" s="18" t="s">
        <v>284</v>
      </c>
      <c r="F467" s="18" t="s">
        <v>285</v>
      </c>
      <c r="G467" s="18" t="s">
        <v>1611</v>
      </c>
      <c r="H467" s="18" t="s">
        <v>2195</v>
      </c>
      <c r="I467" s="18">
        <v>257</v>
      </c>
      <c r="J467" s="24">
        <v>2570</v>
      </c>
      <c r="K467" s="21" t="s">
        <v>8</v>
      </c>
    </row>
    <row r="468" spans="1:11" s="1" customFormat="1" x14ac:dyDescent="0.2">
      <c r="A468" s="15" t="s">
        <v>2196</v>
      </c>
      <c r="B468" s="15" t="s">
        <v>81</v>
      </c>
      <c r="C468" s="15" t="s">
        <v>2197</v>
      </c>
      <c r="D468" s="18" t="s">
        <v>3</v>
      </c>
      <c r="E468" s="18" t="s">
        <v>513</v>
      </c>
      <c r="F468" s="18" t="s">
        <v>520</v>
      </c>
      <c r="G468" s="18" t="s">
        <v>551</v>
      </c>
      <c r="H468" s="18" t="s">
        <v>2198</v>
      </c>
      <c r="I468" s="18">
        <v>50</v>
      </c>
      <c r="J468" s="24">
        <v>500</v>
      </c>
      <c r="K468" s="21" t="s">
        <v>8</v>
      </c>
    </row>
    <row r="469" spans="1:11" s="1" customFormat="1" x14ac:dyDescent="0.2">
      <c r="A469" s="15" t="s">
        <v>2199</v>
      </c>
      <c r="B469" s="15" t="s">
        <v>81</v>
      </c>
      <c r="C469" s="15" t="s">
        <v>2200</v>
      </c>
      <c r="D469" s="18" t="s">
        <v>3</v>
      </c>
      <c r="E469" s="18" t="s">
        <v>736</v>
      </c>
      <c r="F469" s="18" t="s">
        <v>830</v>
      </c>
      <c r="G469" s="18" t="s">
        <v>2201</v>
      </c>
      <c r="H469" s="18" t="s">
        <v>2202</v>
      </c>
      <c r="I469" s="18">
        <v>63</v>
      </c>
      <c r="J469" s="24">
        <v>630</v>
      </c>
      <c r="K469" s="21" t="s">
        <v>8</v>
      </c>
    </row>
    <row r="470" spans="1:11" s="1" customFormat="1" x14ac:dyDescent="0.2">
      <c r="A470" s="15" t="s">
        <v>2203</v>
      </c>
      <c r="B470" s="15" t="s">
        <v>2204</v>
      </c>
      <c r="C470" s="15" t="s">
        <v>2205</v>
      </c>
      <c r="D470" s="18" t="s">
        <v>3</v>
      </c>
      <c r="E470" s="18" t="s">
        <v>284</v>
      </c>
      <c r="F470" s="18" t="s">
        <v>285</v>
      </c>
      <c r="G470" s="18" t="s">
        <v>352</v>
      </c>
      <c r="H470" s="18" t="s">
        <v>2206</v>
      </c>
      <c r="I470" s="18">
        <v>50</v>
      </c>
      <c r="J470" s="24">
        <v>500</v>
      </c>
      <c r="K470" s="21" t="s">
        <v>8</v>
      </c>
    </row>
    <row r="471" spans="1:11" s="1" customFormat="1" x14ac:dyDescent="0.2">
      <c r="A471" s="15" t="s">
        <v>2207</v>
      </c>
      <c r="B471" s="15" t="s">
        <v>81</v>
      </c>
      <c r="C471" s="15" t="s">
        <v>2208</v>
      </c>
      <c r="D471" s="18" t="s">
        <v>3</v>
      </c>
      <c r="E471" s="18" t="s">
        <v>284</v>
      </c>
      <c r="F471" s="18" t="s">
        <v>285</v>
      </c>
      <c r="G471" s="18" t="s">
        <v>352</v>
      </c>
      <c r="H471" s="18" t="s">
        <v>2209</v>
      </c>
      <c r="I471" s="18">
        <v>250</v>
      </c>
      <c r="J471" s="24">
        <v>2500</v>
      </c>
      <c r="K471" s="21" t="s">
        <v>8</v>
      </c>
    </row>
    <row r="472" spans="1:11" s="1" customFormat="1" x14ac:dyDescent="0.2">
      <c r="A472" s="15" t="s">
        <v>2210</v>
      </c>
      <c r="B472" s="15" t="s">
        <v>81</v>
      </c>
      <c r="C472" s="15" t="s">
        <v>2211</v>
      </c>
      <c r="D472" s="18" t="s">
        <v>3</v>
      </c>
      <c r="E472" s="18" t="s">
        <v>284</v>
      </c>
      <c r="F472" s="18" t="s">
        <v>285</v>
      </c>
      <c r="G472" s="18" t="s">
        <v>427</v>
      </c>
      <c r="H472" s="18" t="s">
        <v>2212</v>
      </c>
      <c r="I472" s="18">
        <v>50</v>
      </c>
      <c r="J472" s="24">
        <v>500</v>
      </c>
      <c r="K472" s="21" t="s">
        <v>8</v>
      </c>
    </row>
    <row r="473" spans="1:11" s="1" customFormat="1" x14ac:dyDescent="0.2">
      <c r="A473" s="15" t="s">
        <v>2213</v>
      </c>
      <c r="B473" s="15" t="s">
        <v>81</v>
      </c>
      <c r="C473" s="15" t="s">
        <v>2214</v>
      </c>
      <c r="D473" s="18" t="s">
        <v>3</v>
      </c>
      <c r="E473" s="18" t="s">
        <v>4</v>
      </c>
      <c r="F473" s="18" t="s">
        <v>5</v>
      </c>
      <c r="G473" s="18" t="s">
        <v>2215</v>
      </c>
      <c r="H473" s="18" t="s">
        <v>2216</v>
      </c>
      <c r="I473" s="18">
        <v>75</v>
      </c>
      <c r="J473" s="24">
        <v>750</v>
      </c>
      <c r="K473" s="21" t="s">
        <v>8</v>
      </c>
    </row>
    <row r="474" spans="1:11" s="1" customFormat="1" x14ac:dyDescent="0.2">
      <c r="A474" s="15" t="s">
        <v>2217</v>
      </c>
      <c r="B474" s="15" t="s">
        <v>81</v>
      </c>
      <c r="C474" s="15" t="s">
        <v>2214</v>
      </c>
      <c r="D474" s="18" t="s">
        <v>3</v>
      </c>
      <c r="E474" s="18" t="s">
        <v>4</v>
      </c>
      <c r="F474" s="18" t="s">
        <v>5</v>
      </c>
      <c r="G474" s="18" t="s">
        <v>2215</v>
      </c>
      <c r="H474" s="18" t="s">
        <v>2218</v>
      </c>
      <c r="I474" s="18">
        <v>75</v>
      </c>
      <c r="J474" s="24">
        <v>750</v>
      </c>
      <c r="K474" s="21" t="s">
        <v>8</v>
      </c>
    </row>
    <row r="475" spans="1:11" s="1" customFormat="1" x14ac:dyDescent="0.2">
      <c r="A475" s="15" t="s">
        <v>2213</v>
      </c>
      <c r="B475" s="15" t="s">
        <v>81</v>
      </c>
      <c r="C475" s="15" t="s">
        <v>2214</v>
      </c>
      <c r="D475" s="18" t="s">
        <v>3</v>
      </c>
      <c r="E475" s="18" t="s">
        <v>4</v>
      </c>
      <c r="F475" s="18" t="s">
        <v>5</v>
      </c>
      <c r="G475" s="18" t="s">
        <v>2215</v>
      </c>
      <c r="H475" s="18" t="s">
        <v>2219</v>
      </c>
      <c r="I475" s="18">
        <v>25</v>
      </c>
      <c r="J475" s="24">
        <v>250</v>
      </c>
      <c r="K475" s="21" t="s">
        <v>8</v>
      </c>
    </row>
    <row r="476" spans="1:11" s="1" customFormat="1" x14ac:dyDescent="0.2">
      <c r="A476" s="15" t="s">
        <v>2220</v>
      </c>
      <c r="B476" s="15" t="s">
        <v>81</v>
      </c>
      <c r="C476" s="15" t="s">
        <v>2221</v>
      </c>
      <c r="D476" s="18" t="s">
        <v>3</v>
      </c>
      <c r="E476" s="18" t="s">
        <v>1384</v>
      </c>
      <c r="F476" s="18" t="s">
        <v>1384</v>
      </c>
      <c r="G476" s="18" t="s">
        <v>2222</v>
      </c>
      <c r="H476" s="18" t="s">
        <v>2223</v>
      </c>
      <c r="I476" s="18">
        <v>50</v>
      </c>
      <c r="J476" s="24">
        <v>500</v>
      </c>
      <c r="K476" s="21" t="s">
        <v>8</v>
      </c>
    </row>
    <row r="477" spans="1:11" s="1" customFormat="1" x14ac:dyDescent="0.2">
      <c r="A477" s="15" t="s">
        <v>2224</v>
      </c>
      <c r="B477" s="15" t="s">
        <v>2225</v>
      </c>
      <c r="C477" s="15" t="s">
        <v>2226</v>
      </c>
      <c r="D477" s="18" t="s">
        <v>3</v>
      </c>
      <c r="E477" s="18" t="s">
        <v>248</v>
      </c>
      <c r="F477" s="18" t="s">
        <v>1554</v>
      </c>
      <c r="G477" s="18" t="s">
        <v>1560</v>
      </c>
      <c r="H477" s="18" t="s">
        <v>2227</v>
      </c>
      <c r="I477" s="18">
        <v>50</v>
      </c>
      <c r="J477" s="24">
        <v>500</v>
      </c>
      <c r="K477" s="21" t="s">
        <v>8</v>
      </c>
    </row>
    <row r="478" spans="1:11" s="1" customFormat="1" x14ac:dyDescent="0.2">
      <c r="A478" s="15" t="s">
        <v>2228</v>
      </c>
      <c r="B478" s="15" t="s">
        <v>2229</v>
      </c>
      <c r="C478" s="15" t="s">
        <v>2230</v>
      </c>
      <c r="D478" s="18" t="s">
        <v>3</v>
      </c>
      <c r="E478" s="18" t="s">
        <v>736</v>
      </c>
      <c r="F478" s="18" t="s">
        <v>830</v>
      </c>
      <c r="G478" s="18" t="s">
        <v>1773</v>
      </c>
      <c r="H478" s="18" t="s">
        <v>2231</v>
      </c>
      <c r="I478" s="18">
        <v>13</v>
      </c>
      <c r="J478" s="24">
        <v>130</v>
      </c>
      <c r="K478" s="21" t="s">
        <v>8</v>
      </c>
    </row>
    <row r="479" spans="1:11" s="1" customFormat="1" x14ac:dyDescent="0.2">
      <c r="A479" s="15" t="s">
        <v>2232</v>
      </c>
      <c r="B479" s="15" t="s">
        <v>2233</v>
      </c>
      <c r="C479" s="15" t="s">
        <v>2234</v>
      </c>
      <c r="D479" s="18" t="s">
        <v>3</v>
      </c>
      <c r="E479" s="18" t="s">
        <v>736</v>
      </c>
      <c r="F479" s="18" t="s">
        <v>830</v>
      </c>
      <c r="G479" s="18" t="s">
        <v>831</v>
      </c>
      <c r="H479" s="18" t="s">
        <v>2235</v>
      </c>
      <c r="I479" s="18">
        <v>28</v>
      </c>
      <c r="J479" s="24">
        <v>280</v>
      </c>
      <c r="K479" s="21" t="s">
        <v>8</v>
      </c>
    </row>
    <row r="480" spans="1:11" s="1" customFormat="1" x14ac:dyDescent="0.2">
      <c r="A480" s="15" t="s">
        <v>2236</v>
      </c>
      <c r="B480" s="15" t="s">
        <v>81</v>
      </c>
      <c r="C480" s="15" t="s">
        <v>2237</v>
      </c>
      <c r="D480" s="18" t="s">
        <v>3</v>
      </c>
      <c r="E480" s="18" t="s">
        <v>284</v>
      </c>
      <c r="F480" s="18" t="s">
        <v>285</v>
      </c>
      <c r="G480" s="18" t="s">
        <v>361</v>
      </c>
      <c r="H480" s="18" t="s">
        <v>2238</v>
      </c>
      <c r="I480" s="18">
        <v>50</v>
      </c>
      <c r="J480" s="24">
        <v>500</v>
      </c>
      <c r="K480" s="21" t="s">
        <v>8</v>
      </c>
    </row>
    <row r="481" spans="1:11" s="1" customFormat="1" x14ac:dyDescent="0.2">
      <c r="A481" s="15" t="s">
        <v>2239</v>
      </c>
      <c r="B481" s="15" t="s">
        <v>2240</v>
      </c>
      <c r="C481" s="15" t="s">
        <v>2241</v>
      </c>
      <c r="D481" s="18" t="s">
        <v>3</v>
      </c>
      <c r="E481" s="18" t="s">
        <v>284</v>
      </c>
      <c r="F481" s="18" t="s">
        <v>285</v>
      </c>
      <c r="G481" s="18" t="s">
        <v>2242</v>
      </c>
      <c r="H481" s="18" t="s">
        <v>2243</v>
      </c>
      <c r="I481" s="18">
        <v>50</v>
      </c>
      <c r="J481" s="24">
        <v>500</v>
      </c>
      <c r="K481" s="21" t="s">
        <v>8</v>
      </c>
    </row>
    <row r="482" spans="1:11" s="1" customFormat="1" x14ac:dyDescent="0.2">
      <c r="A482" s="15" t="s">
        <v>2244</v>
      </c>
      <c r="B482" s="15" t="s">
        <v>2245</v>
      </c>
      <c r="C482" s="15" t="s">
        <v>2246</v>
      </c>
      <c r="D482" s="18" t="s">
        <v>3</v>
      </c>
      <c r="E482" s="18" t="s">
        <v>1439</v>
      </c>
      <c r="F482" s="18" t="s">
        <v>2247</v>
      </c>
      <c r="G482" s="18" t="s">
        <v>2248</v>
      </c>
      <c r="H482" s="18" t="s">
        <v>2249</v>
      </c>
      <c r="I482" s="18">
        <v>63</v>
      </c>
      <c r="J482" s="24">
        <v>630</v>
      </c>
      <c r="K482" s="21" t="s">
        <v>8</v>
      </c>
    </row>
    <row r="483" spans="1:11" s="1" customFormat="1" x14ac:dyDescent="0.2">
      <c r="A483" s="15" t="s">
        <v>2250</v>
      </c>
      <c r="B483" s="15" t="s">
        <v>2251</v>
      </c>
      <c r="C483" s="15" t="s">
        <v>2252</v>
      </c>
      <c r="D483" s="18" t="s">
        <v>3</v>
      </c>
      <c r="E483" s="18" t="s">
        <v>4</v>
      </c>
      <c r="F483" s="18" t="s">
        <v>5</v>
      </c>
      <c r="G483" s="18" t="s">
        <v>6</v>
      </c>
      <c r="H483" s="18" t="s">
        <v>2253</v>
      </c>
      <c r="I483" s="18">
        <v>13</v>
      </c>
      <c r="J483" s="24">
        <v>130</v>
      </c>
      <c r="K483" s="21" t="s">
        <v>8</v>
      </c>
    </row>
    <row r="484" spans="1:11" s="1" customFormat="1" x14ac:dyDescent="0.2">
      <c r="A484" s="15" t="s">
        <v>2254</v>
      </c>
      <c r="B484" s="15" t="s">
        <v>2255</v>
      </c>
      <c r="C484" s="15" t="s">
        <v>2256</v>
      </c>
      <c r="D484" s="18" t="s">
        <v>3</v>
      </c>
      <c r="E484" s="18" t="s">
        <v>22</v>
      </c>
      <c r="F484" s="18" t="s">
        <v>23</v>
      </c>
      <c r="G484" s="18" t="s">
        <v>273</v>
      </c>
      <c r="H484" s="18" t="s">
        <v>2257</v>
      </c>
      <c r="I484" s="18">
        <v>50</v>
      </c>
      <c r="J484" s="24">
        <v>500</v>
      </c>
      <c r="K484" s="21" t="s">
        <v>8</v>
      </c>
    </row>
    <row r="485" spans="1:11" s="1" customFormat="1" x14ac:dyDescent="0.2">
      <c r="A485" s="15" t="s">
        <v>2258</v>
      </c>
      <c r="B485" s="15" t="s">
        <v>2259</v>
      </c>
      <c r="C485" s="15" t="s">
        <v>2260</v>
      </c>
      <c r="D485" s="18" t="s">
        <v>3</v>
      </c>
      <c r="E485" s="18" t="s">
        <v>284</v>
      </c>
      <c r="F485" s="18" t="s">
        <v>285</v>
      </c>
      <c r="G485" s="18" t="s">
        <v>427</v>
      </c>
      <c r="H485" s="18" t="s">
        <v>2261</v>
      </c>
      <c r="I485" s="18">
        <v>25</v>
      </c>
      <c r="J485" s="24">
        <v>250</v>
      </c>
      <c r="K485" s="21" t="s">
        <v>8</v>
      </c>
    </row>
    <row r="486" spans="1:11" s="1" customFormat="1" x14ac:dyDescent="0.2">
      <c r="A486" s="15" t="s">
        <v>2262</v>
      </c>
      <c r="B486" s="15" t="s">
        <v>81</v>
      </c>
      <c r="C486" s="15" t="s">
        <v>2263</v>
      </c>
      <c r="D486" s="18" t="s">
        <v>3</v>
      </c>
      <c r="E486" s="18" t="s">
        <v>736</v>
      </c>
      <c r="F486" s="18" t="s">
        <v>830</v>
      </c>
      <c r="G486" s="18" t="s">
        <v>892</v>
      </c>
      <c r="H486" s="18" t="s">
        <v>2264</v>
      </c>
      <c r="I486" s="18">
        <v>125</v>
      </c>
      <c r="J486" s="24">
        <v>1250</v>
      </c>
      <c r="K486" s="21" t="s">
        <v>8</v>
      </c>
    </row>
    <row r="487" spans="1:11" s="1" customFormat="1" x14ac:dyDescent="0.2">
      <c r="A487" s="15" t="s">
        <v>2265</v>
      </c>
      <c r="B487" s="15" t="s">
        <v>2266</v>
      </c>
      <c r="C487" s="15" t="s">
        <v>2267</v>
      </c>
      <c r="D487" s="18" t="s">
        <v>3</v>
      </c>
      <c r="E487" s="18" t="s">
        <v>22</v>
      </c>
      <c r="F487" s="18" t="s">
        <v>23</v>
      </c>
      <c r="G487" s="18" t="s">
        <v>273</v>
      </c>
      <c r="H487" s="18" t="s">
        <v>2268</v>
      </c>
      <c r="I487" s="18">
        <v>50</v>
      </c>
      <c r="J487" s="24">
        <v>500</v>
      </c>
      <c r="K487" s="21" t="s">
        <v>8</v>
      </c>
    </row>
    <row r="488" spans="1:11" s="1" customFormat="1" x14ac:dyDescent="0.2">
      <c r="A488" s="15" t="s">
        <v>2269</v>
      </c>
      <c r="B488" s="15" t="s">
        <v>81</v>
      </c>
      <c r="C488" s="15" t="s">
        <v>2270</v>
      </c>
      <c r="D488" s="18" t="s">
        <v>3</v>
      </c>
      <c r="E488" s="18" t="s">
        <v>4</v>
      </c>
      <c r="F488" s="18" t="s">
        <v>504</v>
      </c>
      <c r="G488" s="18" t="s">
        <v>505</v>
      </c>
      <c r="H488" s="18" t="s">
        <v>2271</v>
      </c>
      <c r="I488" s="18">
        <v>31</v>
      </c>
      <c r="J488" s="24">
        <v>310</v>
      </c>
      <c r="K488" s="21" t="s">
        <v>8</v>
      </c>
    </row>
    <row r="489" spans="1:11" s="1" customFormat="1" x14ac:dyDescent="0.2">
      <c r="A489" s="15" t="s">
        <v>2272</v>
      </c>
      <c r="B489" s="15" t="s">
        <v>2273</v>
      </c>
      <c r="C489" s="15" t="s">
        <v>2274</v>
      </c>
      <c r="D489" s="18" t="s">
        <v>3</v>
      </c>
      <c r="E489" s="18" t="s">
        <v>649</v>
      </c>
      <c r="F489" s="18" t="s">
        <v>650</v>
      </c>
      <c r="G489" s="18" t="s">
        <v>1519</v>
      </c>
      <c r="H489" s="18" t="s">
        <v>2275</v>
      </c>
      <c r="I489" s="18">
        <v>100</v>
      </c>
      <c r="J489" s="24">
        <v>1000</v>
      </c>
      <c r="K489" s="21" t="s">
        <v>8</v>
      </c>
    </row>
    <row r="490" spans="1:11" s="1" customFormat="1" x14ac:dyDescent="0.2">
      <c r="A490" s="15" t="s">
        <v>2276</v>
      </c>
      <c r="B490" s="15" t="s">
        <v>2277</v>
      </c>
      <c r="C490" s="15" t="s">
        <v>2278</v>
      </c>
      <c r="D490" s="18" t="s">
        <v>3</v>
      </c>
      <c r="E490" s="18" t="s">
        <v>736</v>
      </c>
      <c r="F490" s="18" t="s">
        <v>737</v>
      </c>
      <c r="G490" s="18" t="s">
        <v>1681</v>
      </c>
      <c r="H490" s="18" t="s">
        <v>2279</v>
      </c>
      <c r="I490" s="18">
        <v>25</v>
      </c>
      <c r="J490" s="24">
        <v>250</v>
      </c>
      <c r="K490" s="21" t="s">
        <v>8</v>
      </c>
    </row>
    <row r="491" spans="1:11" s="1" customFormat="1" x14ac:dyDescent="0.2">
      <c r="A491" s="15" t="s">
        <v>2280</v>
      </c>
      <c r="B491" s="15" t="s">
        <v>2281</v>
      </c>
      <c r="C491" s="15" t="s">
        <v>2282</v>
      </c>
      <c r="D491" s="18" t="s">
        <v>3</v>
      </c>
      <c r="E491" s="18" t="s">
        <v>4</v>
      </c>
      <c r="F491" s="18" t="s">
        <v>5</v>
      </c>
      <c r="G491" s="18" t="s">
        <v>29</v>
      </c>
      <c r="H491" s="18" t="s">
        <v>2283</v>
      </c>
      <c r="I491" s="18">
        <v>25</v>
      </c>
      <c r="J491" s="24">
        <v>250</v>
      </c>
      <c r="K491" s="21" t="s">
        <v>8</v>
      </c>
    </row>
    <row r="492" spans="1:11" s="1" customFormat="1" x14ac:dyDescent="0.2">
      <c r="A492" s="15" t="s">
        <v>2284</v>
      </c>
      <c r="B492" s="15" t="s">
        <v>81</v>
      </c>
      <c r="C492" s="15" t="s">
        <v>2285</v>
      </c>
      <c r="D492" s="18" t="s">
        <v>3</v>
      </c>
      <c r="E492" s="18" t="s">
        <v>4</v>
      </c>
      <c r="F492" s="18" t="s">
        <v>5</v>
      </c>
      <c r="G492" s="18" t="s">
        <v>467</v>
      </c>
      <c r="H492" s="18" t="s">
        <v>2286</v>
      </c>
      <c r="I492" s="18">
        <v>25</v>
      </c>
      <c r="J492" s="24">
        <v>250</v>
      </c>
      <c r="K492" s="21" t="s">
        <v>8</v>
      </c>
    </row>
    <row r="493" spans="1:11" s="1" customFormat="1" x14ac:dyDescent="0.2">
      <c r="A493" s="15" t="s">
        <v>2287</v>
      </c>
      <c r="B493" s="15" t="s">
        <v>81</v>
      </c>
      <c r="C493" s="15" t="s">
        <v>2288</v>
      </c>
      <c r="D493" s="18" t="s">
        <v>3</v>
      </c>
      <c r="E493" s="18" t="s">
        <v>736</v>
      </c>
      <c r="F493" s="18" t="s">
        <v>830</v>
      </c>
      <c r="G493" s="18" t="s">
        <v>2289</v>
      </c>
      <c r="H493" s="18" t="s">
        <v>2290</v>
      </c>
      <c r="I493" s="18">
        <v>100</v>
      </c>
      <c r="J493" s="24">
        <v>1000</v>
      </c>
      <c r="K493" s="21" t="s">
        <v>8</v>
      </c>
    </row>
    <row r="494" spans="1:11" s="1" customFormat="1" x14ac:dyDescent="0.2">
      <c r="A494" s="15" t="s">
        <v>2291</v>
      </c>
      <c r="B494" s="15" t="s">
        <v>81</v>
      </c>
      <c r="C494" s="15" t="s">
        <v>2292</v>
      </c>
      <c r="D494" s="18" t="s">
        <v>3</v>
      </c>
      <c r="E494" s="18" t="s">
        <v>513</v>
      </c>
      <c r="F494" s="18" t="s">
        <v>939</v>
      </c>
      <c r="G494" s="18" t="s">
        <v>940</v>
      </c>
      <c r="H494" s="18" t="s">
        <v>2293</v>
      </c>
      <c r="I494" s="18">
        <v>50</v>
      </c>
      <c r="J494" s="24">
        <v>500</v>
      </c>
      <c r="K494" s="21" t="s">
        <v>8</v>
      </c>
    </row>
    <row r="495" spans="1:11" s="1" customFormat="1" x14ac:dyDescent="0.2">
      <c r="A495" s="15" t="s">
        <v>2294</v>
      </c>
      <c r="B495" s="15" t="s">
        <v>2295</v>
      </c>
      <c r="C495" s="15" t="s">
        <v>2296</v>
      </c>
      <c r="D495" s="18" t="s">
        <v>3</v>
      </c>
      <c r="E495" s="18" t="s">
        <v>38</v>
      </c>
      <c r="F495" s="18" t="s">
        <v>119</v>
      </c>
      <c r="G495" s="18" t="s">
        <v>2297</v>
      </c>
      <c r="H495" s="18" t="s">
        <v>2298</v>
      </c>
      <c r="I495" s="18">
        <v>25</v>
      </c>
      <c r="J495" s="24">
        <v>250</v>
      </c>
      <c r="K495" s="21" t="s">
        <v>8</v>
      </c>
    </row>
    <row r="496" spans="1:11" s="1" customFormat="1" x14ac:dyDescent="0.2">
      <c r="A496" s="15" t="s">
        <v>2299</v>
      </c>
      <c r="B496" s="15" t="s">
        <v>81</v>
      </c>
      <c r="C496" s="15" t="s">
        <v>2300</v>
      </c>
      <c r="D496" s="18" t="s">
        <v>3</v>
      </c>
      <c r="E496" s="18" t="s">
        <v>38</v>
      </c>
      <c r="F496" s="18" t="s">
        <v>39</v>
      </c>
      <c r="G496" s="18" t="s">
        <v>2301</v>
      </c>
      <c r="H496" s="18" t="s">
        <v>2302</v>
      </c>
      <c r="I496" s="18">
        <v>50</v>
      </c>
      <c r="J496" s="24">
        <v>500</v>
      </c>
      <c r="K496" s="21" t="s">
        <v>8</v>
      </c>
    </row>
    <row r="497" spans="1:11" s="1" customFormat="1" x14ac:dyDescent="0.2">
      <c r="A497" s="15" t="s">
        <v>2303</v>
      </c>
      <c r="B497" s="15" t="s">
        <v>81</v>
      </c>
      <c r="C497" s="15" t="s">
        <v>2304</v>
      </c>
      <c r="D497" s="18" t="s">
        <v>3</v>
      </c>
      <c r="E497" s="18" t="s">
        <v>38</v>
      </c>
      <c r="F497" s="18" t="s">
        <v>119</v>
      </c>
      <c r="G497" s="18" t="s">
        <v>2297</v>
      </c>
      <c r="H497" s="18" t="s">
        <v>2305</v>
      </c>
      <c r="I497" s="18">
        <v>25</v>
      </c>
      <c r="J497" s="24">
        <v>250</v>
      </c>
      <c r="K497" s="21" t="s">
        <v>8</v>
      </c>
    </row>
    <row r="498" spans="1:11" s="1" customFormat="1" x14ac:dyDescent="0.2">
      <c r="A498" s="15" t="s">
        <v>2306</v>
      </c>
      <c r="B498" s="15" t="s">
        <v>81</v>
      </c>
      <c r="C498" s="15" t="s">
        <v>2307</v>
      </c>
      <c r="D498" s="18" t="s">
        <v>3</v>
      </c>
      <c r="E498" s="18" t="s">
        <v>22</v>
      </c>
      <c r="F498" s="18" t="s">
        <v>23</v>
      </c>
      <c r="G498" s="18" t="s">
        <v>2308</v>
      </c>
      <c r="H498" s="18" t="s">
        <v>2309</v>
      </c>
      <c r="I498" s="18">
        <v>25</v>
      </c>
      <c r="J498" s="24">
        <v>250</v>
      </c>
      <c r="K498" s="21" t="s">
        <v>8</v>
      </c>
    </row>
    <row r="499" spans="1:11" s="1" customFormat="1" x14ac:dyDescent="0.2">
      <c r="A499" s="15" t="s">
        <v>2310</v>
      </c>
      <c r="B499" s="15" t="s">
        <v>81</v>
      </c>
      <c r="C499" s="15" t="s">
        <v>2311</v>
      </c>
      <c r="D499" s="18" t="s">
        <v>3</v>
      </c>
      <c r="E499" s="18" t="s">
        <v>38</v>
      </c>
      <c r="F499" s="18" t="s">
        <v>39</v>
      </c>
      <c r="G499" s="18" t="s">
        <v>105</v>
      </c>
      <c r="H499" s="18" t="s">
        <v>2312</v>
      </c>
      <c r="I499" s="18">
        <v>50</v>
      </c>
      <c r="J499" s="24">
        <v>500</v>
      </c>
      <c r="K499" s="21" t="s">
        <v>8</v>
      </c>
    </row>
    <row r="500" spans="1:11" s="1" customFormat="1" x14ac:dyDescent="0.2">
      <c r="A500" s="15" t="s">
        <v>2313</v>
      </c>
      <c r="B500" s="15" t="s">
        <v>2314</v>
      </c>
      <c r="C500" s="15" t="s">
        <v>2315</v>
      </c>
      <c r="D500" s="18" t="s">
        <v>3</v>
      </c>
      <c r="E500" s="18" t="s">
        <v>736</v>
      </c>
      <c r="F500" s="18" t="s">
        <v>737</v>
      </c>
      <c r="G500" s="18" t="s">
        <v>1965</v>
      </c>
      <c r="H500" s="18" t="s">
        <v>2316</v>
      </c>
      <c r="I500" s="18">
        <v>50</v>
      </c>
      <c r="J500" s="24">
        <v>500</v>
      </c>
      <c r="K500" s="21" t="s">
        <v>8</v>
      </c>
    </row>
    <row r="501" spans="1:11" s="1" customFormat="1" x14ac:dyDescent="0.2">
      <c r="A501" s="15" t="s">
        <v>2317</v>
      </c>
      <c r="B501" s="15" t="s">
        <v>2318</v>
      </c>
      <c r="C501" s="15" t="s">
        <v>2319</v>
      </c>
      <c r="D501" s="18" t="s">
        <v>3</v>
      </c>
      <c r="E501" s="18" t="s">
        <v>736</v>
      </c>
      <c r="F501" s="18" t="s">
        <v>737</v>
      </c>
      <c r="G501" s="18" t="s">
        <v>1681</v>
      </c>
      <c r="H501" s="18" t="s">
        <v>2320</v>
      </c>
      <c r="I501" s="18">
        <v>50</v>
      </c>
      <c r="J501" s="24">
        <v>500</v>
      </c>
      <c r="K501" s="21" t="s">
        <v>8</v>
      </c>
    </row>
    <row r="502" spans="1:11" s="1" customFormat="1" x14ac:dyDescent="0.2">
      <c r="A502" s="15" t="s">
        <v>2321</v>
      </c>
      <c r="B502" s="15" t="s">
        <v>81</v>
      </c>
      <c r="C502" s="15" t="s">
        <v>2322</v>
      </c>
      <c r="D502" s="18" t="s">
        <v>3</v>
      </c>
      <c r="E502" s="18" t="s">
        <v>736</v>
      </c>
      <c r="F502" s="18" t="s">
        <v>830</v>
      </c>
      <c r="G502" s="18" t="s">
        <v>2323</v>
      </c>
      <c r="H502" s="18" t="s">
        <v>2324</v>
      </c>
      <c r="I502" s="18">
        <v>200</v>
      </c>
      <c r="J502" s="24">
        <v>2000</v>
      </c>
      <c r="K502" s="21" t="s">
        <v>8</v>
      </c>
    </row>
    <row r="503" spans="1:11" s="1" customFormat="1" x14ac:dyDescent="0.2">
      <c r="A503" s="15" t="s">
        <v>2325</v>
      </c>
      <c r="B503" s="15" t="s">
        <v>81</v>
      </c>
      <c r="C503" s="15" t="s">
        <v>2326</v>
      </c>
      <c r="D503" s="18" t="s">
        <v>3</v>
      </c>
      <c r="E503" s="18" t="s">
        <v>4</v>
      </c>
      <c r="F503" s="18" t="s">
        <v>5</v>
      </c>
      <c r="G503" s="18" t="s">
        <v>2327</v>
      </c>
      <c r="H503" s="18" t="s">
        <v>2328</v>
      </c>
      <c r="I503" s="18">
        <v>50</v>
      </c>
      <c r="J503" s="24">
        <v>500</v>
      </c>
      <c r="K503" s="21" t="s">
        <v>8</v>
      </c>
    </row>
    <row r="504" spans="1:11" s="1" customFormat="1" x14ac:dyDescent="0.2">
      <c r="A504" s="15" t="s">
        <v>2329</v>
      </c>
      <c r="B504" s="15" t="s">
        <v>2330</v>
      </c>
      <c r="C504" s="15" t="s">
        <v>2331</v>
      </c>
      <c r="D504" s="18" t="s">
        <v>3</v>
      </c>
      <c r="E504" s="18" t="s">
        <v>736</v>
      </c>
      <c r="F504" s="18" t="s">
        <v>830</v>
      </c>
      <c r="G504" s="18" t="s">
        <v>1854</v>
      </c>
      <c r="H504" s="18" t="s">
        <v>2332</v>
      </c>
      <c r="I504" s="18">
        <v>25</v>
      </c>
      <c r="J504" s="24">
        <v>250</v>
      </c>
      <c r="K504" s="21" t="s">
        <v>8</v>
      </c>
    </row>
    <row r="505" spans="1:11" s="1" customFormat="1" x14ac:dyDescent="0.2">
      <c r="A505" s="15" t="s">
        <v>2333</v>
      </c>
      <c r="B505" s="15" t="s">
        <v>2334</v>
      </c>
      <c r="C505" s="15" t="s">
        <v>2335</v>
      </c>
      <c r="D505" s="18" t="s">
        <v>3</v>
      </c>
      <c r="E505" s="18" t="s">
        <v>284</v>
      </c>
      <c r="F505" s="18" t="s">
        <v>285</v>
      </c>
      <c r="G505" s="18" t="s">
        <v>352</v>
      </c>
      <c r="H505" s="18" t="s">
        <v>2336</v>
      </c>
      <c r="I505" s="18">
        <v>200</v>
      </c>
      <c r="J505" s="24">
        <v>2000</v>
      </c>
      <c r="K505" s="21" t="s">
        <v>8</v>
      </c>
    </row>
    <row r="506" spans="1:11" s="1" customFormat="1" x14ac:dyDescent="0.2">
      <c r="A506" s="15" t="s">
        <v>2337</v>
      </c>
      <c r="B506" s="15" t="s">
        <v>2338</v>
      </c>
      <c r="C506" s="15" t="s">
        <v>2339</v>
      </c>
      <c r="D506" s="18" t="s">
        <v>3</v>
      </c>
      <c r="E506" s="18" t="s">
        <v>736</v>
      </c>
      <c r="F506" s="18" t="s">
        <v>830</v>
      </c>
      <c r="G506" s="18" t="s">
        <v>2289</v>
      </c>
      <c r="H506" s="18" t="s">
        <v>2340</v>
      </c>
      <c r="I506" s="18">
        <v>100</v>
      </c>
      <c r="J506" s="24">
        <v>1000</v>
      </c>
      <c r="K506" s="21" t="s">
        <v>8</v>
      </c>
    </row>
    <row r="507" spans="1:11" s="1" customFormat="1" x14ac:dyDescent="0.2">
      <c r="A507" s="15" t="s">
        <v>2341</v>
      </c>
      <c r="B507" s="15" t="s">
        <v>2342</v>
      </c>
      <c r="C507" s="15" t="s">
        <v>2343</v>
      </c>
      <c r="D507" s="18" t="s">
        <v>3</v>
      </c>
      <c r="E507" s="18" t="s">
        <v>736</v>
      </c>
      <c r="F507" s="18" t="s">
        <v>830</v>
      </c>
      <c r="G507" s="18" t="s">
        <v>1854</v>
      </c>
      <c r="H507" s="18" t="s">
        <v>2344</v>
      </c>
      <c r="I507" s="18">
        <v>50</v>
      </c>
      <c r="J507" s="24">
        <v>500</v>
      </c>
      <c r="K507" s="21" t="s">
        <v>8</v>
      </c>
    </row>
    <row r="508" spans="1:11" s="1" customFormat="1" x14ac:dyDescent="0.2">
      <c r="A508" s="15" t="s">
        <v>2345</v>
      </c>
      <c r="B508" s="15" t="s">
        <v>2346</v>
      </c>
      <c r="C508" s="15" t="s">
        <v>2347</v>
      </c>
      <c r="D508" s="18" t="s">
        <v>3</v>
      </c>
      <c r="E508" s="18" t="s">
        <v>4</v>
      </c>
      <c r="F508" s="18" t="s">
        <v>5</v>
      </c>
      <c r="G508" s="18" t="s">
        <v>2348</v>
      </c>
      <c r="H508" s="18" t="s">
        <v>2349</v>
      </c>
      <c r="I508" s="18">
        <v>25</v>
      </c>
      <c r="J508" s="24">
        <v>250</v>
      </c>
      <c r="K508" s="21" t="s">
        <v>8</v>
      </c>
    </row>
    <row r="509" spans="1:11" s="1" customFormat="1" x14ac:dyDescent="0.2">
      <c r="A509" s="15" t="s">
        <v>2350</v>
      </c>
      <c r="B509" s="15" t="s">
        <v>2351</v>
      </c>
      <c r="C509" s="15" t="s">
        <v>2352</v>
      </c>
      <c r="D509" s="18" t="s">
        <v>3</v>
      </c>
      <c r="E509" s="18" t="s">
        <v>736</v>
      </c>
      <c r="F509" s="18" t="s">
        <v>830</v>
      </c>
      <c r="G509" s="18" t="s">
        <v>2353</v>
      </c>
      <c r="H509" s="18" t="s">
        <v>2354</v>
      </c>
      <c r="I509" s="18">
        <v>1</v>
      </c>
      <c r="J509" s="24">
        <v>10</v>
      </c>
      <c r="K509" s="21" t="s">
        <v>8</v>
      </c>
    </row>
    <row r="510" spans="1:11" s="1" customFormat="1" x14ac:dyDescent="0.2">
      <c r="A510" s="15" t="s">
        <v>2355</v>
      </c>
      <c r="B510" s="15" t="s">
        <v>2356</v>
      </c>
      <c r="C510" s="15" t="s">
        <v>2357</v>
      </c>
      <c r="D510" s="18" t="s">
        <v>3</v>
      </c>
      <c r="E510" s="18" t="s">
        <v>736</v>
      </c>
      <c r="F510" s="18" t="s">
        <v>830</v>
      </c>
      <c r="G510" s="18" t="s">
        <v>1773</v>
      </c>
      <c r="H510" s="18" t="s">
        <v>2358</v>
      </c>
      <c r="I510" s="18">
        <v>50</v>
      </c>
      <c r="J510" s="24">
        <v>500</v>
      </c>
      <c r="K510" s="21" t="s">
        <v>8</v>
      </c>
    </row>
    <row r="511" spans="1:11" s="1" customFormat="1" x14ac:dyDescent="0.2">
      <c r="A511" s="15" t="s">
        <v>2359</v>
      </c>
      <c r="B511" s="15" t="s">
        <v>2360</v>
      </c>
      <c r="C511" s="15" t="s">
        <v>2361</v>
      </c>
      <c r="D511" s="18" t="s">
        <v>3</v>
      </c>
      <c r="E511" s="18" t="s">
        <v>736</v>
      </c>
      <c r="F511" s="18" t="s">
        <v>830</v>
      </c>
      <c r="G511" s="18" t="s">
        <v>994</v>
      </c>
      <c r="H511" s="18" t="s">
        <v>2362</v>
      </c>
      <c r="I511" s="18">
        <v>100</v>
      </c>
      <c r="J511" s="24">
        <v>1000</v>
      </c>
      <c r="K511" s="21" t="s">
        <v>8</v>
      </c>
    </row>
    <row r="512" spans="1:11" s="1" customFormat="1" x14ac:dyDescent="0.2">
      <c r="A512" s="15" t="s">
        <v>2363</v>
      </c>
      <c r="B512" s="15" t="s">
        <v>2364</v>
      </c>
      <c r="C512" s="15" t="s">
        <v>2365</v>
      </c>
      <c r="D512" s="18" t="s">
        <v>3</v>
      </c>
      <c r="E512" s="18" t="s">
        <v>736</v>
      </c>
      <c r="F512" s="18" t="s">
        <v>830</v>
      </c>
      <c r="G512" s="18" t="s">
        <v>2323</v>
      </c>
      <c r="H512" s="18" t="s">
        <v>2366</v>
      </c>
      <c r="I512" s="18">
        <v>50</v>
      </c>
      <c r="J512" s="24">
        <v>500</v>
      </c>
      <c r="K512" s="21" t="s">
        <v>8</v>
      </c>
    </row>
    <row r="513" spans="1:11" s="1" customFormat="1" x14ac:dyDescent="0.2">
      <c r="A513" s="15" t="s">
        <v>2367</v>
      </c>
      <c r="B513" s="15" t="s">
        <v>2368</v>
      </c>
      <c r="C513" s="15" t="s">
        <v>2369</v>
      </c>
      <c r="D513" s="18" t="s">
        <v>3</v>
      </c>
      <c r="E513" s="18" t="s">
        <v>4</v>
      </c>
      <c r="F513" s="18" t="s">
        <v>5</v>
      </c>
      <c r="G513" s="18" t="s">
        <v>78</v>
      </c>
      <c r="H513" s="18" t="s">
        <v>2370</v>
      </c>
      <c r="I513" s="18">
        <v>100</v>
      </c>
      <c r="J513" s="24">
        <v>1000</v>
      </c>
      <c r="K513" s="21" t="s">
        <v>8</v>
      </c>
    </row>
    <row r="514" spans="1:11" s="1" customFormat="1" x14ac:dyDescent="0.2">
      <c r="A514" s="15" t="s">
        <v>2371</v>
      </c>
      <c r="B514" s="15" t="s">
        <v>2372</v>
      </c>
      <c r="C514" s="15" t="s">
        <v>2373</v>
      </c>
      <c r="D514" s="18" t="s">
        <v>3</v>
      </c>
      <c r="E514" s="18" t="s">
        <v>22</v>
      </c>
      <c r="F514" s="18" t="s">
        <v>1355</v>
      </c>
      <c r="G514" s="18" t="s">
        <v>2374</v>
      </c>
      <c r="H514" s="18" t="s">
        <v>2375</v>
      </c>
      <c r="I514" s="18">
        <v>50</v>
      </c>
      <c r="J514" s="24">
        <v>500</v>
      </c>
      <c r="K514" s="21" t="s">
        <v>8</v>
      </c>
    </row>
    <row r="515" spans="1:11" s="1" customFormat="1" x14ac:dyDescent="0.2">
      <c r="A515" s="15" t="s">
        <v>2376</v>
      </c>
      <c r="B515" s="15" t="s">
        <v>2377</v>
      </c>
      <c r="C515" s="15" t="s">
        <v>2378</v>
      </c>
      <c r="D515" s="18" t="s">
        <v>3</v>
      </c>
      <c r="E515" s="18" t="s">
        <v>38</v>
      </c>
      <c r="F515" s="18" t="s">
        <v>119</v>
      </c>
      <c r="G515" s="18" t="s">
        <v>2379</v>
      </c>
      <c r="H515" s="18" t="s">
        <v>2380</v>
      </c>
      <c r="I515" s="18">
        <v>50</v>
      </c>
      <c r="J515" s="24">
        <v>500</v>
      </c>
      <c r="K515" s="21" t="s">
        <v>8</v>
      </c>
    </row>
    <row r="516" spans="1:11" s="1" customFormat="1" x14ac:dyDescent="0.2">
      <c r="A516" s="15" t="s">
        <v>2381</v>
      </c>
      <c r="B516" s="15" t="s">
        <v>2382</v>
      </c>
      <c r="C516" s="15" t="s">
        <v>2383</v>
      </c>
      <c r="D516" s="18" t="s">
        <v>3</v>
      </c>
      <c r="E516" s="18" t="s">
        <v>4</v>
      </c>
      <c r="F516" s="18" t="s">
        <v>5</v>
      </c>
      <c r="G516" s="18" t="s">
        <v>6</v>
      </c>
      <c r="H516" s="18" t="s">
        <v>2384</v>
      </c>
      <c r="I516" s="18">
        <v>100</v>
      </c>
      <c r="J516" s="24">
        <v>1000</v>
      </c>
      <c r="K516" s="21" t="s">
        <v>8</v>
      </c>
    </row>
    <row r="517" spans="1:11" s="1" customFormat="1" x14ac:dyDescent="0.2">
      <c r="A517" s="15" t="s">
        <v>2385</v>
      </c>
      <c r="B517" s="15" t="s">
        <v>2386</v>
      </c>
      <c r="C517" s="15" t="s">
        <v>2387</v>
      </c>
      <c r="D517" s="18" t="s">
        <v>3</v>
      </c>
      <c r="E517" s="18" t="s">
        <v>38</v>
      </c>
      <c r="F517" s="18" t="s">
        <v>39</v>
      </c>
      <c r="G517" s="18" t="s">
        <v>2388</v>
      </c>
      <c r="H517" s="18" t="s">
        <v>2389</v>
      </c>
      <c r="I517" s="18">
        <v>50</v>
      </c>
      <c r="J517" s="24">
        <v>500</v>
      </c>
      <c r="K517" s="21" t="s">
        <v>8</v>
      </c>
    </row>
    <row r="518" spans="1:11" s="1" customFormat="1" x14ac:dyDescent="0.2">
      <c r="A518" s="15" t="s">
        <v>2390</v>
      </c>
      <c r="B518" s="15" t="s">
        <v>2391</v>
      </c>
      <c r="C518" s="15" t="s">
        <v>2392</v>
      </c>
      <c r="D518" s="18" t="s">
        <v>3</v>
      </c>
      <c r="E518" s="18" t="s">
        <v>4</v>
      </c>
      <c r="F518" s="18" t="s">
        <v>5</v>
      </c>
      <c r="G518" s="18" t="s">
        <v>12</v>
      </c>
      <c r="H518" s="18" t="s">
        <v>2393</v>
      </c>
      <c r="I518" s="18">
        <v>13</v>
      </c>
      <c r="J518" s="24">
        <v>130</v>
      </c>
      <c r="K518" s="21" t="s">
        <v>8</v>
      </c>
    </row>
    <row r="519" spans="1:11" s="1" customFormat="1" x14ac:dyDescent="0.2">
      <c r="A519" s="15" t="s">
        <v>2394</v>
      </c>
      <c r="B519" s="15" t="s">
        <v>2395</v>
      </c>
      <c r="C519" s="15" t="s">
        <v>2396</v>
      </c>
      <c r="D519" s="18" t="s">
        <v>3</v>
      </c>
      <c r="E519" s="18" t="s">
        <v>284</v>
      </c>
      <c r="F519" s="18" t="s">
        <v>285</v>
      </c>
      <c r="G519" s="18" t="s">
        <v>479</v>
      </c>
      <c r="H519" s="18" t="s">
        <v>2397</v>
      </c>
      <c r="I519" s="18">
        <v>50</v>
      </c>
      <c r="J519" s="24">
        <v>500</v>
      </c>
      <c r="K519" s="21" t="s">
        <v>8</v>
      </c>
    </row>
    <row r="520" spans="1:11" s="1" customFormat="1" x14ac:dyDescent="0.2">
      <c r="A520" s="15" t="s">
        <v>2398</v>
      </c>
      <c r="B520" s="15" t="s">
        <v>2399</v>
      </c>
      <c r="C520" s="15" t="s">
        <v>2400</v>
      </c>
      <c r="D520" s="18" t="s">
        <v>3</v>
      </c>
      <c r="E520" s="18" t="s">
        <v>4</v>
      </c>
      <c r="F520" s="18" t="s">
        <v>818</v>
      </c>
      <c r="G520" s="18" t="s">
        <v>2401</v>
      </c>
      <c r="H520" s="18" t="s">
        <v>2402</v>
      </c>
      <c r="I520" s="18">
        <v>100</v>
      </c>
      <c r="J520" s="24">
        <v>1000</v>
      </c>
      <c r="K520" s="21" t="s">
        <v>8</v>
      </c>
    </row>
    <row r="521" spans="1:11" s="1" customFormat="1" x14ac:dyDescent="0.2">
      <c r="A521" s="15" t="s">
        <v>2403</v>
      </c>
      <c r="B521" s="15" t="s">
        <v>2404</v>
      </c>
      <c r="C521" s="15" t="s">
        <v>37</v>
      </c>
      <c r="D521" s="18" t="s">
        <v>3</v>
      </c>
      <c r="E521" s="18" t="s">
        <v>38</v>
      </c>
      <c r="F521" s="18" t="s">
        <v>39</v>
      </c>
      <c r="G521" s="18" t="s">
        <v>40</v>
      </c>
      <c r="H521" s="18" t="s">
        <v>2405</v>
      </c>
      <c r="I521" s="18">
        <v>25</v>
      </c>
      <c r="J521" s="24">
        <v>250</v>
      </c>
      <c r="K521" s="21" t="s">
        <v>8</v>
      </c>
    </row>
    <row r="522" spans="1:11" s="1" customFormat="1" x14ac:dyDescent="0.2">
      <c r="A522" s="15" t="s">
        <v>2406</v>
      </c>
      <c r="B522" s="15" t="s">
        <v>2407</v>
      </c>
      <c r="C522" s="15" t="s">
        <v>2408</v>
      </c>
      <c r="D522" s="18" t="s">
        <v>3</v>
      </c>
      <c r="E522" s="18" t="s">
        <v>736</v>
      </c>
      <c r="F522" s="18" t="s">
        <v>830</v>
      </c>
      <c r="G522" s="18" t="s">
        <v>2409</v>
      </c>
      <c r="H522" s="18" t="s">
        <v>2410</v>
      </c>
      <c r="I522" s="18">
        <v>63</v>
      </c>
      <c r="J522" s="24">
        <v>630</v>
      </c>
      <c r="K522" s="21" t="s">
        <v>8</v>
      </c>
    </row>
    <row r="523" spans="1:11" s="1" customFormat="1" x14ac:dyDescent="0.2">
      <c r="A523" s="15" t="s">
        <v>2411</v>
      </c>
      <c r="B523" s="15" t="s">
        <v>2412</v>
      </c>
      <c r="C523" s="15" t="s">
        <v>2413</v>
      </c>
      <c r="D523" s="18" t="s">
        <v>3</v>
      </c>
      <c r="E523" s="18" t="s">
        <v>736</v>
      </c>
      <c r="F523" s="18" t="s">
        <v>830</v>
      </c>
      <c r="G523" s="18" t="s">
        <v>887</v>
      </c>
      <c r="H523" s="18" t="s">
        <v>2414</v>
      </c>
      <c r="I523" s="18">
        <v>50</v>
      </c>
      <c r="J523" s="24">
        <v>500</v>
      </c>
      <c r="K523" s="21" t="s">
        <v>8</v>
      </c>
    </row>
    <row r="524" spans="1:11" s="1" customFormat="1" x14ac:dyDescent="0.2">
      <c r="A524" s="15" t="s">
        <v>2415</v>
      </c>
      <c r="B524" s="15" t="s">
        <v>2416</v>
      </c>
      <c r="C524" s="15" t="s">
        <v>2417</v>
      </c>
      <c r="D524" s="18" t="s">
        <v>3</v>
      </c>
      <c r="E524" s="18" t="s">
        <v>736</v>
      </c>
      <c r="F524" s="18" t="s">
        <v>830</v>
      </c>
      <c r="G524" s="18" t="s">
        <v>851</v>
      </c>
      <c r="H524" s="18" t="s">
        <v>2418</v>
      </c>
      <c r="I524" s="18">
        <v>150</v>
      </c>
      <c r="J524" s="24">
        <v>1500</v>
      </c>
      <c r="K524" s="21" t="s">
        <v>8</v>
      </c>
    </row>
    <row r="525" spans="1:11" s="1" customFormat="1" x14ac:dyDescent="0.2">
      <c r="A525" s="15" t="s">
        <v>2419</v>
      </c>
      <c r="B525" s="15" t="s">
        <v>2420</v>
      </c>
      <c r="C525" s="15" t="s">
        <v>2421</v>
      </c>
      <c r="D525" s="18" t="s">
        <v>3</v>
      </c>
      <c r="E525" s="18" t="s">
        <v>736</v>
      </c>
      <c r="F525" s="18" t="s">
        <v>830</v>
      </c>
      <c r="G525" s="18" t="s">
        <v>1773</v>
      </c>
      <c r="H525" s="18" t="s">
        <v>2422</v>
      </c>
      <c r="I525" s="18">
        <v>6</v>
      </c>
      <c r="J525" s="24">
        <v>60</v>
      </c>
      <c r="K525" s="21" t="s">
        <v>8</v>
      </c>
    </row>
    <row r="526" spans="1:11" s="1" customFormat="1" x14ac:dyDescent="0.2">
      <c r="A526" s="15" t="s">
        <v>2423</v>
      </c>
      <c r="B526" s="15" t="s">
        <v>2424</v>
      </c>
      <c r="C526" s="15" t="s">
        <v>2425</v>
      </c>
      <c r="D526" s="18" t="s">
        <v>3</v>
      </c>
      <c r="E526" s="18" t="s">
        <v>736</v>
      </c>
      <c r="F526" s="18" t="s">
        <v>856</v>
      </c>
      <c r="G526" s="18" t="s">
        <v>913</v>
      </c>
      <c r="H526" s="18" t="s">
        <v>2426</v>
      </c>
      <c r="I526" s="18">
        <v>125</v>
      </c>
      <c r="J526" s="24">
        <v>1250</v>
      </c>
      <c r="K526" s="21" t="s">
        <v>8</v>
      </c>
    </row>
    <row r="527" spans="1:11" s="1" customFormat="1" x14ac:dyDescent="0.2">
      <c r="A527" s="15" t="s">
        <v>2427</v>
      </c>
      <c r="B527" s="15" t="s">
        <v>2428</v>
      </c>
      <c r="C527" s="15" t="s">
        <v>2429</v>
      </c>
      <c r="D527" s="18" t="s">
        <v>3</v>
      </c>
      <c r="E527" s="18" t="s">
        <v>649</v>
      </c>
      <c r="F527" s="18" t="s">
        <v>650</v>
      </c>
      <c r="G527" s="18" t="s">
        <v>1544</v>
      </c>
      <c r="H527" s="18" t="s">
        <v>2430</v>
      </c>
      <c r="I527" s="18">
        <v>50</v>
      </c>
      <c r="J527" s="24">
        <v>500</v>
      </c>
      <c r="K527" s="21" t="s">
        <v>8</v>
      </c>
    </row>
    <row r="528" spans="1:11" s="1" customFormat="1" x14ac:dyDescent="0.2">
      <c r="A528" s="15" t="s">
        <v>2431</v>
      </c>
      <c r="B528" s="15" t="s">
        <v>2432</v>
      </c>
      <c r="C528" s="15" t="s">
        <v>2433</v>
      </c>
      <c r="D528" s="18" t="s">
        <v>3</v>
      </c>
      <c r="E528" s="18" t="s">
        <v>736</v>
      </c>
      <c r="F528" s="18" t="s">
        <v>737</v>
      </c>
      <c r="G528" s="18" t="s">
        <v>1681</v>
      </c>
      <c r="H528" s="18" t="s">
        <v>2434</v>
      </c>
      <c r="I528" s="18">
        <v>100</v>
      </c>
      <c r="J528" s="24">
        <v>1000</v>
      </c>
      <c r="K528" s="21" t="s">
        <v>8</v>
      </c>
    </row>
    <row r="529" spans="1:11" s="1" customFormat="1" x14ac:dyDescent="0.2">
      <c r="A529" s="15" t="s">
        <v>2435</v>
      </c>
      <c r="B529" s="15" t="s">
        <v>2436</v>
      </c>
      <c r="C529" s="15" t="s">
        <v>2437</v>
      </c>
      <c r="D529" s="18" t="s">
        <v>3</v>
      </c>
      <c r="E529" s="18" t="s">
        <v>637</v>
      </c>
      <c r="F529" s="18" t="s">
        <v>1748</v>
      </c>
      <c r="G529" s="18" t="s">
        <v>2438</v>
      </c>
      <c r="H529" s="18" t="s">
        <v>2439</v>
      </c>
      <c r="I529" s="18">
        <v>25</v>
      </c>
      <c r="J529" s="24">
        <v>250</v>
      </c>
      <c r="K529" s="21" t="s">
        <v>8</v>
      </c>
    </row>
    <row r="530" spans="1:11" s="1" customFormat="1" x14ac:dyDescent="0.2">
      <c r="A530" s="15" t="s">
        <v>2440</v>
      </c>
      <c r="B530" s="15" t="s">
        <v>2441</v>
      </c>
      <c r="C530" s="15" t="s">
        <v>2442</v>
      </c>
      <c r="D530" s="18" t="s">
        <v>3</v>
      </c>
      <c r="E530" s="18" t="s">
        <v>736</v>
      </c>
      <c r="F530" s="18" t="s">
        <v>830</v>
      </c>
      <c r="G530" s="18" t="s">
        <v>1050</v>
      </c>
      <c r="H530" s="18" t="s">
        <v>2443</v>
      </c>
      <c r="I530" s="18">
        <v>25</v>
      </c>
      <c r="J530" s="24">
        <v>250</v>
      </c>
      <c r="K530" s="21" t="s">
        <v>8</v>
      </c>
    </row>
    <row r="531" spans="1:11" s="1" customFormat="1" x14ac:dyDescent="0.2">
      <c r="A531" s="15" t="s">
        <v>2444</v>
      </c>
      <c r="B531" s="15" t="s">
        <v>2445</v>
      </c>
      <c r="C531" s="15" t="s">
        <v>2446</v>
      </c>
      <c r="D531" s="18" t="s">
        <v>3</v>
      </c>
      <c r="E531" s="18" t="s">
        <v>83</v>
      </c>
      <c r="F531" s="18" t="s">
        <v>1502</v>
      </c>
      <c r="G531" s="18" t="s">
        <v>2447</v>
      </c>
      <c r="H531" s="18" t="s">
        <v>2448</v>
      </c>
      <c r="I531" s="18">
        <v>50</v>
      </c>
      <c r="J531" s="24">
        <v>500</v>
      </c>
      <c r="K531" s="21" t="s">
        <v>8</v>
      </c>
    </row>
    <row r="532" spans="1:11" s="1" customFormat="1" x14ac:dyDescent="0.2">
      <c r="A532" s="15" t="s">
        <v>2449</v>
      </c>
      <c r="B532" s="15" t="s">
        <v>2450</v>
      </c>
      <c r="C532" s="15" t="s">
        <v>2451</v>
      </c>
      <c r="D532" s="18" t="s">
        <v>3</v>
      </c>
      <c r="E532" s="18" t="s">
        <v>736</v>
      </c>
      <c r="F532" s="18" t="s">
        <v>830</v>
      </c>
      <c r="G532" s="18" t="s">
        <v>2141</v>
      </c>
      <c r="H532" s="18" t="s">
        <v>2452</v>
      </c>
      <c r="I532" s="18">
        <v>50</v>
      </c>
      <c r="J532" s="24">
        <v>500</v>
      </c>
      <c r="K532" s="21" t="s">
        <v>8</v>
      </c>
    </row>
    <row r="533" spans="1:11" s="1" customFormat="1" x14ac:dyDescent="0.2">
      <c r="A533" s="15" t="s">
        <v>2453</v>
      </c>
      <c r="B533" s="15" t="s">
        <v>2454</v>
      </c>
      <c r="C533" s="15" t="s">
        <v>2455</v>
      </c>
      <c r="D533" s="18" t="s">
        <v>3</v>
      </c>
      <c r="E533" s="18" t="s">
        <v>38</v>
      </c>
      <c r="F533" s="18" t="s">
        <v>39</v>
      </c>
      <c r="G533" s="18" t="s">
        <v>2456</v>
      </c>
      <c r="H533" s="18" t="s">
        <v>2457</v>
      </c>
      <c r="I533" s="18">
        <v>50</v>
      </c>
      <c r="J533" s="24">
        <v>500</v>
      </c>
      <c r="K533" s="21" t="s">
        <v>8</v>
      </c>
    </row>
    <row r="534" spans="1:11" s="1" customFormat="1" x14ac:dyDescent="0.2">
      <c r="A534" s="15" t="s">
        <v>2458</v>
      </c>
      <c r="B534" s="15" t="s">
        <v>2459</v>
      </c>
      <c r="C534" s="15" t="s">
        <v>2460</v>
      </c>
      <c r="D534" s="18" t="s">
        <v>3</v>
      </c>
      <c r="E534" s="18" t="s">
        <v>736</v>
      </c>
      <c r="F534" s="18" t="s">
        <v>830</v>
      </c>
      <c r="G534" s="18" t="s">
        <v>1773</v>
      </c>
      <c r="H534" s="18" t="s">
        <v>2461</v>
      </c>
      <c r="I534" s="18">
        <v>50</v>
      </c>
      <c r="J534" s="24">
        <v>500</v>
      </c>
      <c r="K534" s="21" t="s">
        <v>8</v>
      </c>
    </row>
    <row r="535" spans="1:11" s="1" customFormat="1" x14ac:dyDescent="0.2">
      <c r="A535" s="15" t="s">
        <v>2462</v>
      </c>
      <c r="B535" s="15" t="s">
        <v>2463</v>
      </c>
      <c r="C535" s="15" t="s">
        <v>2464</v>
      </c>
      <c r="D535" s="18" t="s">
        <v>3</v>
      </c>
      <c r="E535" s="18" t="s">
        <v>22</v>
      </c>
      <c r="F535" s="18" t="s">
        <v>23</v>
      </c>
      <c r="G535" s="18" t="s">
        <v>255</v>
      </c>
      <c r="H535" s="18" t="s">
        <v>2465</v>
      </c>
      <c r="I535" s="18">
        <v>50</v>
      </c>
      <c r="J535" s="24">
        <v>500</v>
      </c>
      <c r="K535" s="21" t="s">
        <v>8</v>
      </c>
    </row>
    <row r="536" spans="1:11" s="1" customFormat="1" x14ac:dyDescent="0.2">
      <c r="A536" s="15" t="s">
        <v>2466</v>
      </c>
      <c r="B536" s="15" t="s">
        <v>2467</v>
      </c>
      <c r="C536" s="15" t="s">
        <v>2468</v>
      </c>
      <c r="D536" s="18" t="s">
        <v>3</v>
      </c>
      <c r="E536" s="18" t="s">
        <v>22</v>
      </c>
      <c r="F536" s="18" t="s">
        <v>23</v>
      </c>
      <c r="G536" s="18" t="s">
        <v>2469</v>
      </c>
      <c r="H536" s="18" t="s">
        <v>2470</v>
      </c>
      <c r="I536" s="18">
        <v>25</v>
      </c>
      <c r="J536" s="24">
        <v>250</v>
      </c>
      <c r="K536" s="21" t="s">
        <v>8</v>
      </c>
    </row>
    <row r="537" spans="1:11" s="1" customFormat="1" x14ac:dyDescent="0.2">
      <c r="A537" s="15" t="s">
        <v>2471</v>
      </c>
      <c r="B537" s="15" t="s">
        <v>2472</v>
      </c>
      <c r="C537" s="15" t="s">
        <v>2473</v>
      </c>
      <c r="D537" s="18" t="s">
        <v>3</v>
      </c>
      <c r="E537" s="18" t="s">
        <v>693</v>
      </c>
      <c r="F537" s="18" t="s">
        <v>2474</v>
      </c>
      <c r="G537" s="18" t="s">
        <v>2475</v>
      </c>
      <c r="H537" s="18" t="s">
        <v>2476</v>
      </c>
      <c r="I537" s="18">
        <v>50</v>
      </c>
      <c r="J537" s="24">
        <v>500</v>
      </c>
      <c r="K537" s="21" t="s">
        <v>8</v>
      </c>
    </row>
    <row r="538" spans="1:11" s="1" customFormat="1" x14ac:dyDescent="0.2">
      <c r="A538" s="15" t="s">
        <v>2477</v>
      </c>
      <c r="B538" s="15" t="s">
        <v>2478</v>
      </c>
      <c r="C538" s="15" t="s">
        <v>2479</v>
      </c>
      <c r="D538" s="18" t="s">
        <v>3</v>
      </c>
      <c r="E538" s="18" t="s">
        <v>649</v>
      </c>
      <c r="F538" s="18" t="s">
        <v>650</v>
      </c>
      <c r="G538" s="18" t="s">
        <v>2480</v>
      </c>
      <c r="H538" s="18" t="s">
        <v>2481</v>
      </c>
      <c r="I538" s="18">
        <v>25</v>
      </c>
      <c r="J538" s="24">
        <v>250</v>
      </c>
      <c r="K538" s="21" t="s">
        <v>8</v>
      </c>
    </row>
    <row r="539" spans="1:11" s="1" customFormat="1" x14ac:dyDescent="0.2">
      <c r="A539" s="15" t="s">
        <v>2482</v>
      </c>
      <c r="B539" s="15" t="s">
        <v>2483</v>
      </c>
      <c r="C539" s="15" t="s">
        <v>2484</v>
      </c>
      <c r="D539" s="18" t="s">
        <v>3</v>
      </c>
      <c r="E539" s="18" t="s">
        <v>1384</v>
      </c>
      <c r="F539" s="18" t="s">
        <v>1384</v>
      </c>
      <c r="G539" s="18" t="s">
        <v>2485</v>
      </c>
      <c r="H539" s="18" t="s">
        <v>2486</v>
      </c>
      <c r="I539" s="18">
        <v>50</v>
      </c>
      <c r="J539" s="24">
        <v>500</v>
      </c>
      <c r="K539" s="21" t="s">
        <v>8</v>
      </c>
    </row>
    <row r="540" spans="1:11" s="1" customFormat="1" x14ac:dyDescent="0.2">
      <c r="A540" s="15" t="s">
        <v>2487</v>
      </c>
      <c r="B540" s="15" t="s">
        <v>2488</v>
      </c>
      <c r="C540" s="15" t="s">
        <v>2489</v>
      </c>
      <c r="D540" s="18" t="s">
        <v>3</v>
      </c>
      <c r="E540" s="18" t="s">
        <v>736</v>
      </c>
      <c r="F540" s="18" t="s">
        <v>830</v>
      </c>
      <c r="G540" s="18" t="s">
        <v>1813</v>
      </c>
      <c r="H540" s="18" t="s">
        <v>2490</v>
      </c>
      <c r="I540" s="18">
        <v>31</v>
      </c>
      <c r="J540" s="24">
        <v>310</v>
      </c>
      <c r="K540" s="21" t="s">
        <v>8</v>
      </c>
    </row>
    <row r="541" spans="1:11" s="1" customFormat="1" x14ac:dyDescent="0.2">
      <c r="A541" s="15" t="s">
        <v>2491</v>
      </c>
      <c r="B541" s="15" t="s">
        <v>2492</v>
      </c>
      <c r="C541" s="15" t="s">
        <v>2493</v>
      </c>
      <c r="D541" s="18" t="s">
        <v>3</v>
      </c>
      <c r="E541" s="18" t="s">
        <v>736</v>
      </c>
      <c r="F541" s="18" t="s">
        <v>830</v>
      </c>
      <c r="G541" s="18" t="s">
        <v>1050</v>
      </c>
      <c r="H541" s="18" t="s">
        <v>2494</v>
      </c>
      <c r="I541" s="18">
        <v>50</v>
      </c>
      <c r="J541" s="24">
        <v>500</v>
      </c>
      <c r="K541" s="21" t="s">
        <v>8</v>
      </c>
    </row>
    <row r="542" spans="1:11" s="1" customFormat="1" x14ac:dyDescent="0.2">
      <c r="A542" s="15" t="s">
        <v>2495</v>
      </c>
      <c r="B542" s="15" t="s">
        <v>2496</v>
      </c>
      <c r="C542" s="15" t="s">
        <v>2497</v>
      </c>
      <c r="D542" s="18" t="s">
        <v>3</v>
      </c>
      <c r="E542" s="18" t="s">
        <v>4</v>
      </c>
      <c r="F542" s="18" t="s">
        <v>166</v>
      </c>
      <c r="G542" s="18" t="s">
        <v>239</v>
      </c>
      <c r="H542" s="18" t="s">
        <v>2498</v>
      </c>
      <c r="I542" s="18">
        <v>25</v>
      </c>
      <c r="J542" s="24">
        <v>250</v>
      </c>
      <c r="K542" s="21" t="s">
        <v>8</v>
      </c>
    </row>
    <row r="543" spans="1:11" s="1" customFormat="1" x14ac:dyDescent="0.2">
      <c r="A543" s="15" t="s">
        <v>2499</v>
      </c>
      <c r="B543" s="15" t="s">
        <v>2500</v>
      </c>
      <c r="C543" s="15" t="s">
        <v>2501</v>
      </c>
      <c r="D543" s="18" t="s">
        <v>3</v>
      </c>
      <c r="E543" s="18" t="s">
        <v>38</v>
      </c>
      <c r="F543" s="18" t="s">
        <v>2502</v>
      </c>
      <c r="G543" s="18" t="s">
        <v>2503</v>
      </c>
      <c r="H543" s="18" t="s">
        <v>2504</v>
      </c>
      <c r="I543" s="18">
        <v>25</v>
      </c>
      <c r="J543" s="24">
        <v>250</v>
      </c>
      <c r="K543" s="21" t="s">
        <v>8</v>
      </c>
    </row>
    <row r="544" spans="1:11" s="1" customFormat="1" x14ac:dyDescent="0.2">
      <c r="A544" s="15" t="s">
        <v>2505</v>
      </c>
      <c r="B544" s="15" t="s">
        <v>2506</v>
      </c>
      <c r="C544" s="15" t="s">
        <v>2507</v>
      </c>
      <c r="D544" s="18" t="s">
        <v>3</v>
      </c>
      <c r="E544" s="18" t="s">
        <v>4</v>
      </c>
      <c r="F544" s="18" t="s">
        <v>803</v>
      </c>
      <c r="G544" s="18" t="s">
        <v>2508</v>
      </c>
      <c r="H544" s="18" t="s">
        <v>2509</v>
      </c>
      <c r="I544" s="18">
        <v>31</v>
      </c>
      <c r="J544" s="24">
        <v>310</v>
      </c>
      <c r="K544" s="21" t="s">
        <v>8</v>
      </c>
    </row>
    <row r="545" spans="1:11" s="1" customFormat="1" x14ac:dyDescent="0.2">
      <c r="A545" s="15" t="s">
        <v>2510</v>
      </c>
      <c r="B545" s="15" t="s">
        <v>2511</v>
      </c>
      <c r="C545" s="15" t="s">
        <v>2512</v>
      </c>
      <c r="D545" s="18" t="s">
        <v>3</v>
      </c>
      <c r="E545" s="18" t="s">
        <v>736</v>
      </c>
      <c r="F545" s="18" t="s">
        <v>830</v>
      </c>
      <c r="G545" s="18" t="s">
        <v>2513</v>
      </c>
      <c r="H545" s="18" t="s">
        <v>2514</v>
      </c>
      <c r="I545" s="18">
        <v>13</v>
      </c>
      <c r="J545" s="24">
        <v>130</v>
      </c>
      <c r="K545" s="21" t="s">
        <v>8</v>
      </c>
    </row>
    <row r="546" spans="1:11" s="1" customFormat="1" x14ac:dyDescent="0.2">
      <c r="A546" s="15" t="s">
        <v>2515</v>
      </c>
      <c r="B546" s="15" t="s">
        <v>2516</v>
      </c>
      <c r="C546" s="15" t="s">
        <v>2517</v>
      </c>
      <c r="D546" s="18" t="s">
        <v>3</v>
      </c>
      <c r="E546" s="18" t="s">
        <v>736</v>
      </c>
      <c r="F546" s="18" t="s">
        <v>830</v>
      </c>
      <c r="G546" s="18" t="s">
        <v>994</v>
      </c>
      <c r="H546" s="18" t="s">
        <v>2518</v>
      </c>
      <c r="I546" s="18">
        <v>3</v>
      </c>
      <c r="J546" s="24">
        <v>30</v>
      </c>
      <c r="K546" s="21" t="s">
        <v>8</v>
      </c>
    </row>
    <row r="547" spans="1:11" s="1" customFormat="1" x14ac:dyDescent="0.2">
      <c r="A547" s="15" t="s">
        <v>2519</v>
      </c>
      <c r="B547" s="15" t="s">
        <v>2520</v>
      </c>
      <c r="C547" s="15" t="s">
        <v>2521</v>
      </c>
      <c r="D547" s="18" t="s">
        <v>3</v>
      </c>
      <c r="E547" s="18" t="s">
        <v>736</v>
      </c>
      <c r="F547" s="18" t="s">
        <v>830</v>
      </c>
      <c r="G547" s="18" t="s">
        <v>994</v>
      </c>
      <c r="H547" s="18" t="s">
        <v>2522</v>
      </c>
      <c r="I547" s="18">
        <v>3</v>
      </c>
      <c r="J547" s="24">
        <v>30</v>
      </c>
      <c r="K547" s="21" t="s">
        <v>8</v>
      </c>
    </row>
    <row r="548" spans="1:11" s="1" customFormat="1" x14ac:dyDescent="0.2">
      <c r="A548" s="15" t="s">
        <v>2523</v>
      </c>
      <c r="B548" s="15" t="s">
        <v>2524</v>
      </c>
      <c r="C548" s="15" t="s">
        <v>2525</v>
      </c>
      <c r="D548" s="18" t="s">
        <v>3</v>
      </c>
      <c r="E548" s="18" t="s">
        <v>284</v>
      </c>
      <c r="F548" s="18" t="s">
        <v>285</v>
      </c>
      <c r="G548" s="18" t="s">
        <v>300</v>
      </c>
      <c r="H548" s="18" t="s">
        <v>2526</v>
      </c>
      <c r="I548" s="18">
        <v>25</v>
      </c>
      <c r="J548" s="24">
        <v>250</v>
      </c>
      <c r="K548" s="21" t="s">
        <v>8</v>
      </c>
    </row>
    <row r="549" spans="1:11" s="1" customFormat="1" x14ac:dyDescent="0.2">
      <c r="A549" s="15" t="s">
        <v>2527</v>
      </c>
      <c r="B549" s="15" t="s">
        <v>1780</v>
      </c>
      <c r="C549" s="15" t="s">
        <v>2528</v>
      </c>
      <c r="D549" s="18" t="s">
        <v>3</v>
      </c>
      <c r="E549" s="18" t="s">
        <v>736</v>
      </c>
      <c r="F549" s="18" t="s">
        <v>830</v>
      </c>
      <c r="G549" s="18" t="s">
        <v>1077</v>
      </c>
      <c r="H549" s="18" t="s">
        <v>2529</v>
      </c>
      <c r="I549" s="18">
        <v>7</v>
      </c>
      <c r="J549" s="24">
        <v>70</v>
      </c>
      <c r="K549" s="21" t="s">
        <v>8</v>
      </c>
    </row>
    <row r="550" spans="1:11" s="1" customFormat="1" x14ac:dyDescent="0.2">
      <c r="A550" s="15" t="s">
        <v>2530</v>
      </c>
      <c r="B550" s="15" t="s">
        <v>2531</v>
      </c>
      <c r="C550" s="15" t="s">
        <v>2532</v>
      </c>
      <c r="D550" s="18" t="s">
        <v>3</v>
      </c>
      <c r="E550" s="18" t="s">
        <v>38</v>
      </c>
      <c r="F550" s="18" t="s">
        <v>39</v>
      </c>
      <c r="G550" s="18" t="s">
        <v>1097</v>
      </c>
      <c r="H550" s="18" t="s">
        <v>2533</v>
      </c>
      <c r="I550" s="18">
        <v>25</v>
      </c>
      <c r="J550" s="24">
        <v>250</v>
      </c>
      <c r="K550" s="21" t="s">
        <v>8</v>
      </c>
    </row>
    <row r="551" spans="1:11" s="1" customFormat="1" x14ac:dyDescent="0.2">
      <c r="A551" s="15" t="s">
        <v>2534</v>
      </c>
      <c r="B551" s="15" t="s">
        <v>2535</v>
      </c>
      <c r="C551" s="15" t="s">
        <v>2536</v>
      </c>
      <c r="D551" s="18" t="s">
        <v>3</v>
      </c>
      <c r="E551" s="18" t="s">
        <v>38</v>
      </c>
      <c r="F551" s="18" t="s">
        <v>2537</v>
      </c>
      <c r="G551" s="18" t="s">
        <v>2538</v>
      </c>
      <c r="H551" s="18" t="s">
        <v>2539</v>
      </c>
      <c r="I551" s="18">
        <v>150</v>
      </c>
      <c r="J551" s="24">
        <v>1500</v>
      </c>
      <c r="K551" s="21" t="s">
        <v>8</v>
      </c>
    </row>
    <row r="552" spans="1:11" s="1" customFormat="1" x14ac:dyDescent="0.2">
      <c r="A552" s="15" t="s">
        <v>2540</v>
      </c>
      <c r="B552" s="15" t="s">
        <v>2541</v>
      </c>
      <c r="C552" s="15" t="s">
        <v>2542</v>
      </c>
      <c r="D552" s="18" t="s">
        <v>3</v>
      </c>
      <c r="E552" s="18" t="s">
        <v>736</v>
      </c>
      <c r="F552" s="18" t="s">
        <v>830</v>
      </c>
      <c r="G552" s="18" t="s">
        <v>872</v>
      </c>
      <c r="H552" s="18" t="s">
        <v>2543</v>
      </c>
      <c r="I552" s="18">
        <v>31</v>
      </c>
      <c r="J552" s="24">
        <v>310</v>
      </c>
      <c r="K552" s="21" t="s">
        <v>8</v>
      </c>
    </row>
    <row r="553" spans="1:11" s="1" customFormat="1" x14ac:dyDescent="0.2">
      <c r="A553" s="15" t="s">
        <v>2544</v>
      </c>
      <c r="B553" s="15" t="s">
        <v>2545</v>
      </c>
      <c r="C553" s="15" t="s">
        <v>2546</v>
      </c>
      <c r="D553" s="18" t="s">
        <v>3</v>
      </c>
      <c r="E553" s="18" t="s">
        <v>38</v>
      </c>
      <c r="F553" s="18" t="s">
        <v>489</v>
      </c>
      <c r="G553" s="18" t="s">
        <v>2547</v>
      </c>
      <c r="H553" s="18" t="s">
        <v>2548</v>
      </c>
      <c r="I553" s="18">
        <v>50</v>
      </c>
      <c r="J553" s="24">
        <v>500</v>
      </c>
      <c r="K553" s="21" t="s">
        <v>8</v>
      </c>
    </row>
    <row r="554" spans="1:11" s="1" customFormat="1" x14ac:dyDescent="0.2">
      <c r="A554" s="15" t="s">
        <v>2549</v>
      </c>
      <c r="B554" s="15" t="s">
        <v>2550</v>
      </c>
      <c r="C554" s="15" t="s">
        <v>2551</v>
      </c>
      <c r="D554" s="18" t="s">
        <v>3</v>
      </c>
      <c r="E554" s="18" t="s">
        <v>736</v>
      </c>
      <c r="F554" s="18" t="s">
        <v>830</v>
      </c>
      <c r="G554" s="18" t="s">
        <v>962</v>
      </c>
      <c r="H554" s="18" t="s">
        <v>2552</v>
      </c>
      <c r="I554" s="18">
        <v>200</v>
      </c>
      <c r="J554" s="24">
        <v>2000</v>
      </c>
      <c r="K554" s="21" t="s">
        <v>8</v>
      </c>
    </row>
    <row r="555" spans="1:11" s="1" customFormat="1" x14ac:dyDescent="0.2">
      <c r="A555" s="15" t="s">
        <v>2553</v>
      </c>
      <c r="B555" s="15" t="s">
        <v>2554</v>
      </c>
      <c r="C555" s="15" t="s">
        <v>2555</v>
      </c>
      <c r="D555" s="18" t="s">
        <v>3</v>
      </c>
      <c r="E555" s="18" t="s">
        <v>1439</v>
      </c>
      <c r="F555" s="18" t="s">
        <v>2556</v>
      </c>
      <c r="G555" s="18" t="s">
        <v>2557</v>
      </c>
      <c r="H555" s="18" t="s">
        <v>2558</v>
      </c>
      <c r="I555" s="18">
        <v>78</v>
      </c>
      <c r="J555" s="24">
        <v>780</v>
      </c>
      <c r="K555" s="21" t="s">
        <v>8</v>
      </c>
    </row>
    <row r="556" spans="1:11" s="1" customFormat="1" x14ac:dyDescent="0.2">
      <c r="A556" s="15" t="s">
        <v>2559</v>
      </c>
      <c r="B556" s="15" t="s">
        <v>2560</v>
      </c>
      <c r="C556" s="15" t="s">
        <v>2561</v>
      </c>
      <c r="D556" s="18" t="s">
        <v>3</v>
      </c>
      <c r="E556" s="18" t="s">
        <v>736</v>
      </c>
      <c r="F556" s="18" t="s">
        <v>830</v>
      </c>
      <c r="G556" s="18" t="s">
        <v>2562</v>
      </c>
      <c r="H556" s="18" t="s">
        <v>2563</v>
      </c>
      <c r="I556" s="18">
        <v>150</v>
      </c>
      <c r="J556" s="24">
        <v>1500</v>
      </c>
      <c r="K556" s="21" t="s">
        <v>8</v>
      </c>
    </row>
    <row r="557" spans="1:11" s="1" customFormat="1" x14ac:dyDescent="0.2">
      <c r="A557" s="15" t="s">
        <v>2564</v>
      </c>
      <c r="B557" s="15" t="s">
        <v>2565</v>
      </c>
      <c r="C557" s="15" t="s">
        <v>2566</v>
      </c>
      <c r="D557" s="18" t="s">
        <v>3</v>
      </c>
      <c r="E557" s="18" t="s">
        <v>649</v>
      </c>
      <c r="F557" s="18" t="s">
        <v>2567</v>
      </c>
      <c r="G557" s="18" t="s">
        <v>2568</v>
      </c>
      <c r="H557" s="18" t="s">
        <v>2569</v>
      </c>
      <c r="I557" s="18">
        <v>31</v>
      </c>
      <c r="J557" s="24">
        <v>310</v>
      </c>
      <c r="K557" s="21" t="s">
        <v>8</v>
      </c>
    </row>
    <row r="558" spans="1:11" s="1" customFormat="1" x14ac:dyDescent="0.2">
      <c r="A558" s="15" t="s">
        <v>2570</v>
      </c>
      <c r="B558" s="15" t="s">
        <v>2432</v>
      </c>
      <c r="C558" s="15" t="s">
        <v>2571</v>
      </c>
      <c r="D558" s="18" t="s">
        <v>3</v>
      </c>
      <c r="E558" s="18" t="s">
        <v>736</v>
      </c>
      <c r="F558" s="18" t="s">
        <v>737</v>
      </c>
      <c r="G558" s="18" t="s">
        <v>1681</v>
      </c>
      <c r="H558" s="18" t="s">
        <v>2572</v>
      </c>
      <c r="I558" s="18">
        <v>100</v>
      </c>
      <c r="J558" s="24">
        <v>1000</v>
      </c>
      <c r="K558" s="21" t="s">
        <v>8</v>
      </c>
    </row>
    <row r="559" spans="1:11" s="1" customFormat="1" x14ac:dyDescent="0.2">
      <c r="A559" s="15" t="s">
        <v>2573</v>
      </c>
      <c r="B559" s="15" t="s">
        <v>2574</v>
      </c>
      <c r="C559" s="15" t="s">
        <v>2575</v>
      </c>
      <c r="D559" s="18" t="s">
        <v>3</v>
      </c>
      <c r="E559" s="18" t="s">
        <v>460</v>
      </c>
      <c r="F559" s="18" t="s">
        <v>2576</v>
      </c>
      <c r="G559" s="18" t="s">
        <v>2577</v>
      </c>
      <c r="H559" s="18" t="s">
        <v>2578</v>
      </c>
      <c r="I559" s="18">
        <v>250</v>
      </c>
      <c r="J559" s="24">
        <v>2500</v>
      </c>
      <c r="K559" s="21" t="s">
        <v>8</v>
      </c>
    </row>
    <row r="560" spans="1:11" s="1" customFormat="1" x14ac:dyDescent="0.2">
      <c r="A560" s="15" t="s">
        <v>2579</v>
      </c>
      <c r="B560" s="15" t="s">
        <v>2580</v>
      </c>
      <c r="C560" s="15" t="s">
        <v>2581</v>
      </c>
      <c r="D560" s="18" t="s">
        <v>3</v>
      </c>
      <c r="E560" s="18" t="s">
        <v>513</v>
      </c>
      <c r="F560" s="18" t="s">
        <v>2582</v>
      </c>
      <c r="G560" s="18" t="s">
        <v>2583</v>
      </c>
      <c r="H560" s="18" t="s">
        <v>2584</v>
      </c>
      <c r="I560" s="18">
        <v>2</v>
      </c>
      <c r="J560" s="24">
        <v>20</v>
      </c>
      <c r="K560" s="21" t="s">
        <v>8</v>
      </c>
    </row>
    <row r="561" spans="1:11" s="1" customFormat="1" x14ac:dyDescent="0.2">
      <c r="A561" s="15" t="s">
        <v>2585</v>
      </c>
      <c r="B561" s="15" t="s">
        <v>2586</v>
      </c>
      <c r="C561" s="15" t="s">
        <v>2587</v>
      </c>
      <c r="D561" s="18" t="s">
        <v>3</v>
      </c>
      <c r="E561" s="18" t="s">
        <v>736</v>
      </c>
      <c r="F561" s="18" t="s">
        <v>830</v>
      </c>
      <c r="G561" s="18" t="s">
        <v>1167</v>
      </c>
      <c r="H561" s="18" t="s">
        <v>2588</v>
      </c>
      <c r="I561" s="18">
        <v>50</v>
      </c>
      <c r="J561" s="24">
        <v>500</v>
      </c>
      <c r="K561" s="21" t="s">
        <v>8</v>
      </c>
    </row>
    <row r="562" spans="1:11" s="1" customFormat="1" x14ac:dyDescent="0.2">
      <c r="A562" s="15" t="s">
        <v>2589</v>
      </c>
      <c r="B562" s="15" t="s">
        <v>2590</v>
      </c>
      <c r="C562" s="15" t="s">
        <v>2591</v>
      </c>
      <c r="D562" s="18" t="s">
        <v>3</v>
      </c>
      <c r="E562" s="18" t="s">
        <v>4</v>
      </c>
      <c r="F562" s="18" t="s">
        <v>5</v>
      </c>
      <c r="G562" s="18" t="s">
        <v>29</v>
      </c>
      <c r="H562" s="18" t="s">
        <v>2592</v>
      </c>
      <c r="I562" s="18">
        <v>63</v>
      </c>
      <c r="J562" s="24">
        <v>630</v>
      </c>
      <c r="K562" s="21" t="s">
        <v>8</v>
      </c>
    </row>
    <row r="563" spans="1:11" s="1" customFormat="1" x14ac:dyDescent="0.2">
      <c r="A563" s="15" t="s">
        <v>2593</v>
      </c>
      <c r="B563" s="15" t="s">
        <v>81</v>
      </c>
      <c r="C563" s="15" t="s">
        <v>2594</v>
      </c>
      <c r="D563" s="18" t="s">
        <v>3</v>
      </c>
      <c r="E563" s="18" t="s">
        <v>736</v>
      </c>
      <c r="F563" s="18" t="s">
        <v>830</v>
      </c>
      <c r="G563" s="18" t="s">
        <v>1773</v>
      </c>
      <c r="H563" s="18" t="s">
        <v>2595</v>
      </c>
      <c r="I563" s="18">
        <v>25</v>
      </c>
      <c r="J563" s="24">
        <v>250</v>
      </c>
      <c r="K563" s="21" t="s">
        <v>8</v>
      </c>
    </row>
    <row r="564" spans="1:11" s="1" customFormat="1" x14ac:dyDescent="0.2">
      <c r="A564" s="15" t="s">
        <v>2596</v>
      </c>
      <c r="B564" s="15" t="s">
        <v>81</v>
      </c>
      <c r="C564" s="15" t="s">
        <v>2597</v>
      </c>
      <c r="D564" s="18" t="s">
        <v>3</v>
      </c>
      <c r="E564" s="18" t="s">
        <v>693</v>
      </c>
      <c r="F564" s="18" t="s">
        <v>2598</v>
      </c>
      <c r="G564" s="18" t="s">
        <v>2599</v>
      </c>
      <c r="H564" s="18" t="s">
        <v>2600</v>
      </c>
      <c r="I564" s="18">
        <v>50</v>
      </c>
      <c r="J564" s="24">
        <v>500</v>
      </c>
      <c r="K564" s="21" t="s">
        <v>8</v>
      </c>
    </row>
    <row r="565" spans="1:11" s="1" customFormat="1" x14ac:dyDescent="0.2">
      <c r="A565" s="15" t="s">
        <v>2601</v>
      </c>
      <c r="B565" s="15" t="s">
        <v>2602</v>
      </c>
      <c r="C565" s="15" t="s">
        <v>2603</v>
      </c>
      <c r="D565" s="18" t="s">
        <v>3</v>
      </c>
      <c r="E565" s="18" t="s">
        <v>736</v>
      </c>
      <c r="F565" s="18" t="s">
        <v>830</v>
      </c>
      <c r="G565" s="18" t="s">
        <v>2185</v>
      </c>
      <c r="H565" s="18" t="s">
        <v>2604</v>
      </c>
      <c r="I565" s="18">
        <v>385</v>
      </c>
      <c r="J565" s="24">
        <v>3850</v>
      </c>
      <c r="K565" s="21" t="s">
        <v>8</v>
      </c>
    </row>
    <row r="566" spans="1:11" s="1" customFormat="1" x14ac:dyDescent="0.2">
      <c r="A566" s="15" t="s">
        <v>2605</v>
      </c>
      <c r="B566" s="15" t="s">
        <v>2606</v>
      </c>
      <c r="C566" s="15" t="s">
        <v>2607</v>
      </c>
      <c r="D566" s="18" t="s">
        <v>3</v>
      </c>
      <c r="E566" s="18" t="s">
        <v>736</v>
      </c>
      <c r="F566" s="18" t="s">
        <v>830</v>
      </c>
      <c r="G566" s="18" t="s">
        <v>994</v>
      </c>
      <c r="H566" s="18" t="s">
        <v>2608</v>
      </c>
      <c r="I566" s="18">
        <v>2</v>
      </c>
      <c r="J566" s="24">
        <v>20</v>
      </c>
      <c r="K566" s="21" t="s">
        <v>8</v>
      </c>
    </row>
    <row r="567" spans="1:11" s="1" customFormat="1" x14ac:dyDescent="0.2">
      <c r="A567" s="15" t="s">
        <v>2609</v>
      </c>
      <c r="B567" s="15" t="s">
        <v>2610</v>
      </c>
      <c r="C567" s="15" t="s">
        <v>2611</v>
      </c>
      <c r="D567" s="18" t="s">
        <v>3</v>
      </c>
      <c r="E567" s="18" t="s">
        <v>83</v>
      </c>
      <c r="F567" s="18" t="s">
        <v>2612</v>
      </c>
      <c r="G567" s="18" t="s">
        <v>2613</v>
      </c>
      <c r="H567" s="18" t="s">
        <v>2614</v>
      </c>
      <c r="I567" s="18">
        <v>50</v>
      </c>
      <c r="J567" s="24">
        <v>500</v>
      </c>
      <c r="K567" s="21" t="s">
        <v>8</v>
      </c>
    </row>
    <row r="568" spans="1:11" s="1" customFormat="1" x14ac:dyDescent="0.2">
      <c r="A568" s="15" t="s">
        <v>2615</v>
      </c>
      <c r="B568" s="15" t="s">
        <v>2338</v>
      </c>
      <c r="C568" s="15" t="s">
        <v>2616</v>
      </c>
      <c r="D568" s="18" t="s">
        <v>3</v>
      </c>
      <c r="E568" s="18" t="s">
        <v>736</v>
      </c>
      <c r="F568" s="18" t="s">
        <v>830</v>
      </c>
      <c r="G568" s="18" t="s">
        <v>887</v>
      </c>
      <c r="H568" s="18" t="s">
        <v>2617</v>
      </c>
      <c r="I568" s="18">
        <v>3</v>
      </c>
      <c r="J568" s="24">
        <v>30</v>
      </c>
      <c r="K568" s="21" t="s">
        <v>8</v>
      </c>
    </row>
    <row r="569" spans="1:11" s="1" customFormat="1" x14ac:dyDescent="0.2">
      <c r="A569" s="15" t="s">
        <v>2618</v>
      </c>
      <c r="B569" s="15" t="s">
        <v>2619</v>
      </c>
      <c r="C569" s="15" t="s">
        <v>2620</v>
      </c>
      <c r="D569" s="18" t="s">
        <v>3</v>
      </c>
      <c r="E569" s="18" t="s">
        <v>736</v>
      </c>
      <c r="F569" s="18" t="s">
        <v>830</v>
      </c>
      <c r="G569" s="18" t="s">
        <v>1808</v>
      </c>
      <c r="H569" s="18" t="s">
        <v>2621</v>
      </c>
      <c r="I569" s="18">
        <v>28</v>
      </c>
      <c r="J569" s="24">
        <v>280</v>
      </c>
      <c r="K569" s="21" t="s">
        <v>8</v>
      </c>
    </row>
    <row r="570" spans="1:11" s="1" customFormat="1" x14ac:dyDescent="0.2">
      <c r="A570" s="15" t="s">
        <v>2622</v>
      </c>
      <c r="B570" s="15" t="s">
        <v>2623</v>
      </c>
      <c r="C570" s="15" t="s">
        <v>2624</v>
      </c>
      <c r="D570" s="18" t="s">
        <v>3</v>
      </c>
      <c r="E570" s="18" t="s">
        <v>4</v>
      </c>
      <c r="F570" s="18" t="s">
        <v>166</v>
      </c>
      <c r="G570" s="18" t="s">
        <v>172</v>
      </c>
      <c r="H570" s="18" t="s">
        <v>2625</v>
      </c>
      <c r="I570" s="18">
        <v>6</v>
      </c>
      <c r="J570" s="24">
        <v>60</v>
      </c>
      <c r="K570" s="21" t="s">
        <v>8</v>
      </c>
    </row>
    <row r="571" spans="1:11" s="1" customFormat="1" x14ac:dyDescent="0.2">
      <c r="A571" s="15" t="s">
        <v>2626</v>
      </c>
      <c r="B571" s="15" t="s">
        <v>2627</v>
      </c>
      <c r="C571" s="15" t="s">
        <v>2628</v>
      </c>
      <c r="D571" s="18" t="s">
        <v>3</v>
      </c>
      <c r="E571" s="18" t="s">
        <v>4</v>
      </c>
      <c r="F571" s="18" t="s">
        <v>767</v>
      </c>
      <c r="G571" s="18" t="s">
        <v>768</v>
      </c>
      <c r="H571" s="18" t="s">
        <v>2629</v>
      </c>
      <c r="I571" s="18">
        <v>50</v>
      </c>
      <c r="J571" s="24">
        <v>500</v>
      </c>
      <c r="K571" s="21" t="s">
        <v>8</v>
      </c>
    </row>
    <row r="572" spans="1:11" s="1" customFormat="1" x14ac:dyDescent="0.2">
      <c r="A572" s="15" t="s">
        <v>2630</v>
      </c>
      <c r="B572" s="15" t="s">
        <v>2631</v>
      </c>
      <c r="C572" s="15" t="s">
        <v>2632</v>
      </c>
      <c r="D572" s="18" t="s">
        <v>3</v>
      </c>
      <c r="E572" s="18" t="s">
        <v>736</v>
      </c>
      <c r="F572" s="18" t="s">
        <v>830</v>
      </c>
      <c r="G572" s="18" t="s">
        <v>2633</v>
      </c>
      <c r="H572" s="18" t="s">
        <v>2634</v>
      </c>
      <c r="I572" s="18">
        <v>100</v>
      </c>
      <c r="J572" s="24">
        <v>1000</v>
      </c>
      <c r="K572" s="21" t="s">
        <v>8</v>
      </c>
    </row>
    <row r="573" spans="1:11" s="1" customFormat="1" x14ac:dyDescent="0.2">
      <c r="A573" s="15" t="s">
        <v>2635</v>
      </c>
      <c r="B573" s="15" t="s">
        <v>2636</v>
      </c>
      <c r="C573" s="15" t="s">
        <v>2637</v>
      </c>
      <c r="D573" s="18" t="s">
        <v>3</v>
      </c>
      <c r="E573" s="18" t="s">
        <v>637</v>
      </c>
      <c r="F573" s="18" t="s">
        <v>1748</v>
      </c>
      <c r="G573" s="18" t="s">
        <v>1749</v>
      </c>
      <c r="H573" s="18" t="s">
        <v>2638</v>
      </c>
      <c r="I573" s="18">
        <v>1</v>
      </c>
      <c r="J573" s="24">
        <v>10</v>
      </c>
      <c r="K573" s="21" t="s">
        <v>8</v>
      </c>
    </row>
    <row r="574" spans="1:11" s="1" customFormat="1" x14ac:dyDescent="0.2">
      <c r="A574" s="15" t="s">
        <v>2639</v>
      </c>
      <c r="B574" s="15" t="s">
        <v>2640</v>
      </c>
      <c r="C574" s="15" t="s">
        <v>2641</v>
      </c>
      <c r="D574" s="18" t="s">
        <v>3</v>
      </c>
      <c r="E574" s="18" t="s">
        <v>736</v>
      </c>
      <c r="F574" s="18" t="s">
        <v>830</v>
      </c>
      <c r="G574" s="18" t="s">
        <v>962</v>
      </c>
      <c r="H574" s="18" t="s">
        <v>2642</v>
      </c>
      <c r="I574" s="18">
        <v>50</v>
      </c>
      <c r="J574" s="24">
        <v>500</v>
      </c>
      <c r="K574" s="21" t="s">
        <v>8</v>
      </c>
    </row>
    <row r="575" spans="1:11" s="1" customFormat="1" x14ac:dyDescent="0.2">
      <c r="A575" s="15" t="s">
        <v>2643</v>
      </c>
      <c r="B575" s="15" t="s">
        <v>2644</v>
      </c>
      <c r="C575" s="15" t="s">
        <v>2645</v>
      </c>
      <c r="D575" s="18" t="s">
        <v>3</v>
      </c>
      <c r="E575" s="18" t="s">
        <v>38</v>
      </c>
      <c r="F575" s="18" t="s">
        <v>39</v>
      </c>
      <c r="G575" s="18" t="s">
        <v>2646</v>
      </c>
      <c r="H575" s="18" t="s">
        <v>2647</v>
      </c>
      <c r="I575" s="18">
        <v>50</v>
      </c>
      <c r="J575" s="24">
        <v>500</v>
      </c>
      <c r="K575" s="21" t="s">
        <v>8</v>
      </c>
    </row>
    <row r="576" spans="1:11" s="1" customFormat="1" x14ac:dyDescent="0.2">
      <c r="A576" s="15" t="s">
        <v>2648</v>
      </c>
      <c r="B576" s="15" t="s">
        <v>2649</v>
      </c>
      <c r="C576" s="15" t="s">
        <v>2650</v>
      </c>
      <c r="D576" s="18" t="s">
        <v>3</v>
      </c>
      <c r="E576" s="18" t="s">
        <v>736</v>
      </c>
      <c r="F576" s="18" t="s">
        <v>737</v>
      </c>
      <c r="G576" s="18" t="s">
        <v>1681</v>
      </c>
      <c r="H576" s="18" t="s">
        <v>2651</v>
      </c>
      <c r="I576" s="18">
        <v>50</v>
      </c>
      <c r="J576" s="24">
        <v>500</v>
      </c>
      <c r="K576" s="21" t="s">
        <v>8</v>
      </c>
    </row>
    <row r="577" spans="1:11" s="1" customFormat="1" x14ac:dyDescent="0.2">
      <c r="A577" s="15" t="s">
        <v>2652</v>
      </c>
      <c r="B577" s="15" t="s">
        <v>2653</v>
      </c>
      <c r="C577" s="15" t="s">
        <v>2654</v>
      </c>
      <c r="D577" s="18" t="s">
        <v>3</v>
      </c>
      <c r="E577" s="18" t="s">
        <v>736</v>
      </c>
      <c r="F577" s="18" t="s">
        <v>830</v>
      </c>
      <c r="G577" s="18" t="s">
        <v>831</v>
      </c>
      <c r="H577" s="18" t="s">
        <v>2655</v>
      </c>
      <c r="I577" s="18">
        <v>200</v>
      </c>
      <c r="J577" s="24">
        <v>2000</v>
      </c>
      <c r="K577" s="21" t="s">
        <v>8</v>
      </c>
    </row>
    <row r="578" spans="1:11" s="1" customFormat="1" x14ac:dyDescent="0.2">
      <c r="A578" s="15" t="s">
        <v>2656</v>
      </c>
      <c r="B578" s="15" t="s">
        <v>2657</v>
      </c>
      <c r="C578" s="15" t="s">
        <v>2658</v>
      </c>
      <c r="D578" s="18" t="s">
        <v>3</v>
      </c>
      <c r="E578" s="18" t="s">
        <v>736</v>
      </c>
      <c r="F578" s="18" t="s">
        <v>2659</v>
      </c>
      <c r="G578" s="18" t="s">
        <v>2660</v>
      </c>
      <c r="H578" s="18" t="s">
        <v>2661</v>
      </c>
      <c r="I578" s="18">
        <v>50</v>
      </c>
      <c r="J578" s="24">
        <v>500</v>
      </c>
      <c r="K578" s="21" t="s">
        <v>8</v>
      </c>
    </row>
    <row r="579" spans="1:11" s="1" customFormat="1" x14ac:dyDescent="0.2">
      <c r="A579" s="15" t="s">
        <v>2662</v>
      </c>
      <c r="B579" s="15" t="s">
        <v>2663</v>
      </c>
      <c r="C579" s="15" t="s">
        <v>2664</v>
      </c>
      <c r="D579" s="18" t="s">
        <v>3</v>
      </c>
      <c r="E579" s="18" t="s">
        <v>4</v>
      </c>
      <c r="F579" s="18" t="s">
        <v>5</v>
      </c>
      <c r="G579" s="18" t="s">
        <v>6</v>
      </c>
      <c r="H579" s="18" t="s">
        <v>2665</v>
      </c>
      <c r="I579" s="18">
        <v>5</v>
      </c>
      <c r="J579" s="24">
        <v>50</v>
      </c>
      <c r="K579" s="21" t="s">
        <v>8</v>
      </c>
    </row>
    <row r="580" spans="1:11" s="1" customFormat="1" x14ac:dyDescent="0.2">
      <c r="A580" s="15" t="s">
        <v>2666</v>
      </c>
      <c r="B580" s="15" t="s">
        <v>81</v>
      </c>
      <c r="C580" s="15" t="s">
        <v>2667</v>
      </c>
      <c r="D580" s="18" t="s">
        <v>3</v>
      </c>
      <c r="E580" s="18" t="s">
        <v>736</v>
      </c>
      <c r="F580" s="18" t="s">
        <v>830</v>
      </c>
      <c r="G580" s="18" t="s">
        <v>1773</v>
      </c>
      <c r="H580" s="18" t="s">
        <v>2668</v>
      </c>
      <c r="I580" s="18">
        <v>50</v>
      </c>
      <c r="J580" s="24">
        <v>500</v>
      </c>
      <c r="K580" s="21" t="s">
        <v>8</v>
      </c>
    </row>
    <row r="581" spans="1:11" s="1" customFormat="1" x14ac:dyDescent="0.2">
      <c r="A581" s="15" t="s">
        <v>2669</v>
      </c>
      <c r="B581" s="15" t="s">
        <v>81</v>
      </c>
      <c r="C581" s="15" t="s">
        <v>2670</v>
      </c>
      <c r="D581" s="18" t="s">
        <v>3</v>
      </c>
      <c r="E581" s="18" t="s">
        <v>736</v>
      </c>
      <c r="F581" s="18" t="s">
        <v>830</v>
      </c>
      <c r="G581" s="18" t="s">
        <v>2562</v>
      </c>
      <c r="H581" s="18" t="s">
        <v>2671</v>
      </c>
      <c r="I581" s="18">
        <v>50</v>
      </c>
      <c r="J581" s="24">
        <v>500</v>
      </c>
      <c r="K581" s="21" t="s">
        <v>8</v>
      </c>
    </row>
    <row r="582" spans="1:11" s="1" customFormat="1" x14ac:dyDescent="0.2">
      <c r="A582" s="15" t="s">
        <v>2672</v>
      </c>
      <c r="B582" s="15" t="s">
        <v>2673</v>
      </c>
      <c r="C582" s="15" t="s">
        <v>2674</v>
      </c>
      <c r="D582" s="18" t="s">
        <v>3</v>
      </c>
      <c r="E582" s="18" t="s">
        <v>38</v>
      </c>
      <c r="F582" s="18" t="s">
        <v>39</v>
      </c>
      <c r="G582" s="18" t="s">
        <v>1284</v>
      </c>
      <c r="H582" s="18" t="s">
        <v>2675</v>
      </c>
      <c r="I582" s="18">
        <v>25</v>
      </c>
      <c r="J582" s="24">
        <v>250</v>
      </c>
      <c r="K582" s="21" t="s">
        <v>8</v>
      </c>
    </row>
    <row r="583" spans="1:11" s="1" customFormat="1" x14ac:dyDescent="0.2">
      <c r="A583" s="15" t="s">
        <v>2676</v>
      </c>
      <c r="B583" s="15" t="s">
        <v>2677</v>
      </c>
      <c r="C583" s="15" t="s">
        <v>2678</v>
      </c>
      <c r="D583" s="18" t="s">
        <v>3</v>
      </c>
      <c r="E583" s="18" t="s">
        <v>649</v>
      </c>
      <c r="F583" s="18" t="s">
        <v>650</v>
      </c>
      <c r="G583" s="18" t="s">
        <v>1148</v>
      </c>
      <c r="H583" s="18" t="s">
        <v>2679</v>
      </c>
      <c r="I583" s="18">
        <v>1</v>
      </c>
      <c r="J583" s="24">
        <v>10</v>
      </c>
      <c r="K583" s="21" t="s">
        <v>8</v>
      </c>
    </row>
    <row r="584" spans="1:11" s="1" customFormat="1" x14ac:dyDescent="0.2">
      <c r="A584" s="15" t="s">
        <v>2680</v>
      </c>
      <c r="B584" s="15" t="s">
        <v>2681</v>
      </c>
      <c r="C584" s="15" t="s">
        <v>2682</v>
      </c>
      <c r="D584" s="18" t="s">
        <v>3</v>
      </c>
      <c r="E584" s="18" t="s">
        <v>4</v>
      </c>
      <c r="F584" s="18" t="s">
        <v>5</v>
      </c>
      <c r="G584" s="18" t="s">
        <v>78</v>
      </c>
      <c r="H584" s="18" t="s">
        <v>2683</v>
      </c>
      <c r="I584" s="18">
        <v>50</v>
      </c>
      <c r="J584" s="24">
        <v>500</v>
      </c>
      <c r="K584" s="21" t="s">
        <v>8</v>
      </c>
    </row>
    <row r="585" spans="1:11" s="1" customFormat="1" x14ac:dyDescent="0.2">
      <c r="A585" s="15" t="s">
        <v>2684</v>
      </c>
      <c r="B585" s="15" t="s">
        <v>2685</v>
      </c>
      <c r="C585" s="15" t="s">
        <v>2686</v>
      </c>
      <c r="D585" s="18" t="s">
        <v>3</v>
      </c>
      <c r="E585" s="18" t="s">
        <v>736</v>
      </c>
      <c r="F585" s="18" t="s">
        <v>830</v>
      </c>
      <c r="G585" s="18" t="s">
        <v>918</v>
      </c>
      <c r="H585" s="18" t="s">
        <v>2687</v>
      </c>
      <c r="I585" s="18">
        <v>25</v>
      </c>
      <c r="J585" s="24">
        <v>250</v>
      </c>
      <c r="K585" s="21" t="s">
        <v>8</v>
      </c>
    </row>
    <row r="586" spans="1:11" s="1" customFormat="1" x14ac:dyDescent="0.2">
      <c r="A586" s="15" t="s">
        <v>2688</v>
      </c>
      <c r="B586" s="15" t="s">
        <v>2653</v>
      </c>
      <c r="C586" s="15" t="s">
        <v>2689</v>
      </c>
      <c r="D586" s="18" t="s">
        <v>3</v>
      </c>
      <c r="E586" s="18" t="s">
        <v>284</v>
      </c>
      <c r="F586" s="18" t="s">
        <v>285</v>
      </c>
      <c r="G586" s="18" t="s">
        <v>323</v>
      </c>
      <c r="H586" s="18" t="s">
        <v>2690</v>
      </c>
      <c r="I586" s="18">
        <v>1</v>
      </c>
      <c r="J586" s="24">
        <v>10</v>
      </c>
      <c r="K586" s="21" t="s">
        <v>8</v>
      </c>
    </row>
    <row r="587" spans="1:11" s="1" customFormat="1" x14ac:dyDescent="0.2">
      <c r="A587" s="15" t="s">
        <v>2691</v>
      </c>
      <c r="B587" s="15" t="s">
        <v>2692</v>
      </c>
      <c r="C587" s="15" t="s">
        <v>2693</v>
      </c>
      <c r="D587" s="18" t="s">
        <v>3</v>
      </c>
      <c r="E587" s="18" t="s">
        <v>736</v>
      </c>
      <c r="F587" s="18" t="s">
        <v>830</v>
      </c>
      <c r="G587" s="18" t="s">
        <v>934</v>
      </c>
      <c r="H587" s="18" t="s">
        <v>2694</v>
      </c>
      <c r="I587" s="18">
        <v>50</v>
      </c>
      <c r="J587" s="24">
        <v>500</v>
      </c>
      <c r="K587" s="21" t="s">
        <v>8</v>
      </c>
    </row>
    <row r="588" spans="1:11" s="1" customFormat="1" x14ac:dyDescent="0.2">
      <c r="A588" s="15" t="s">
        <v>2695</v>
      </c>
      <c r="B588" s="15" t="s">
        <v>81</v>
      </c>
      <c r="C588" s="15" t="s">
        <v>2696</v>
      </c>
      <c r="D588" s="18" t="s">
        <v>3</v>
      </c>
      <c r="E588" s="18" t="s">
        <v>736</v>
      </c>
      <c r="F588" s="18" t="s">
        <v>830</v>
      </c>
      <c r="G588" s="18" t="s">
        <v>851</v>
      </c>
      <c r="H588" s="18" t="s">
        <v>2697</v>
      </c>
      <c r="I588" s="18">
        <v>100</v>
      </c>
      <c r="J588" s="24">
        <v>1000</v>
      </c>
      <c r="K588" s="21" t="s">
        <v>8</v>
      </c>
    </row>
    <row r="589" spans="1:11" s="1" customFormat="1" x14ac:dyDescent="0.2">
      <c r="A589" s="15" t="s">
        <v>2698</v>
      </c>
      <c r="B589" s="15" t="s">
        <v>2500</v>
      </c>
      <c r="C589" s="15" t="s">
        <v>2699</v>
      </c>
      <c r="D589" s="18" t="s">
        <v>3</v>
      </c>
      <c r="E589" s="18" t="s">
        <v>736</v>
      </c>
      <c r="F589" s="18" t="s">
        <v>737</v>
      </c>
      <c r="G589" s="18" t="s">
        <v>748</v>
      </c>
      <c r="H589" s="18" t="s">
        <v>2700</v>
      </c>
      <c r="I589" s="18">
        <v>50</v>
      </c>
      <c r="J589" s="24">
        <v>500</v>
      </c>
      <c r="K589" s="21" t="s">
        <v>8</v>
      </c>
    </row>
    <row r="590" spans="1:11" s="1" customFormat="1" x14ac:dyDescent="0.2">
      <c r="A590" s="15" t="s">
        <v>2701</v>
      </c>
      <c r="B590" s="15" t="s">
        <v>2702</v>
      </c>
      <c r="C590" s="15" t="s">
        <v>2703</v>
      </c>
      <c r="D590" s="18" t="s">
        <v>3</v>
      </c>
      <c r="E590" s="18" t="s">
        <v>4</v>
      </c>
      <c r="F590" s="18" t="s">
        <v>5</v>
      </c>
      <c r="G590" s="18" t="s">
        <v>69</v>
      </c>
      <c r="H590" s="18" t="s">
        <v>2704</v>
      </c>
      <c r="I590" s="18">
        <v>1</v>
      </c>
      <c r="J590" s="24">
        <v>10</v>
      </c>
      <c r="K590" s="21" t="s">
        <v>8</v>
      </c>
    </row>
    <row r="591" spans="1:11" s="1" customFormat="1" x14ac:dyDescent="0.2">
      <c r="A591" s="15" t="s">
        <v>2705</v>
      </c>
      <c r="B591" s="15" t="s">
        <v>2706</v>
      </c>
      <c r="C591" s="15" t="s">
        <v>2707</v>
      </c>
      <c r="D591" s="18" t="s">
        <v>3</v>
      </c>
      <c r="E591" s="18" t="s">
        <v>736</v>
      </c>
      <c r="F591" s="18" t="s">
        <v>737</v>
      </c>
      <c r="G591" s="18" t="s">
        <v>2708</v>
      </c>
      <c r="H591" s="18" t="s">
        <v>2709</v>
      </c>
      <c r="I591" s="18">
        <v>28</v>
      </c>
      <c r="J591" s="24">
        <v>280</v>
      </c>
      <c r="K591" s="21" t="s">
        <v>8</v>
      </c>
    </row>
    <row r="592" spans="1:11" s="1" customFormat="1" x14ac:dyDescent="0.2">
      <c r="A592" s="15" t="s">
        <v>2710</v>
      </c>
      <c r="B592" s="15" t="s">
        <v>1860</v>
      </c>
      <c r="C592" s="15" t="s">
        <v>2711</v>
      </c>
      <c r="D592" s="18" t="s">
        <v>3</v>
      </c>
      <c r="E592" s="18" t="s">
        <v>736</v>
      </c>
      <c r="F592" s="18" t="s">
        <v>830</v>
      </c>
      <c r="G592" s="18" t="s">
        <v>1786</v>
      </c>
      <c r="H592" s="18" t="s">
        <v>2712</v>
      </c>
      <c r="I592" s="18">
        <v>63</v>
      </c>
      <c r="J592" s="24">
        <v>630</v>
      </c>
      <c r="K592" s="21" t="s">
        <v>8</v>
      </c>
    </row>
    <row r="593" spans="1:11" s="1" customFormat="1" x14ac:dyDescent="0.2">
      <c r="A593" s="15" t="s">
        <v>2713</v>
      </c>
      <c r="B593" s="15" t="s">
        <v>2714</v>
      </c>
      <c r="C593" s="15" t="s">
        <v>2715</v>
      </c>
      <c r="D593" s="18" t="s">
        <v>3</v>
      </c>
      <c r="E593" s="18" t="s">
        <v>38</v>
      </c>
      <c r="F593" s="18" t="s">
        <v>1087</v>
      </c>
      <c r="G593" s="18" t="s">
        <v>2716</v>
      </c>
      <c r="H593" s="18" t="s">
        <v>2717</v>
      </c>
      <c r="I593" s="18">
        <v>25</v>
      </c>
      <c r="J593" s="24">
        <v>250</v>
      </c>
      <c r="K593" s="21" t="s">
        <v>8</v>
      </c>
    </row>
    <row r="594" spans="1:11" s="1" customFormat="1" x14ac:dyDescent="0.2">
      <c r="A594" s="15" t="s">
        <v>2718</v>
      </c>
      <c r="B594" s="15" t="s">
        <v>2719</v>
      </c>
      <c r="C594" s="15" t="s">
        <v>2720</v>
      </c>
      <c r="D594" s="18" t="s">
        <v>3</v>
      </c>
      <c r="E594" s="18" t="s">
        <v>637</v>
      </c>
      <c r="F594" s="18" t="s">
        <v>945</v>
      </c>
      <c r="G594" s="18" t="s">
        <v>2721</v>
      </c>
      <c r="H594" s="18" t="s">
        <v>2722</v>
      </c>
      <c r="I594" s="18">
        <v>50</v>
      </c>
      <c r="J594" s="24">
        <v>500</v>
      </c>
      <c r="K594" s="21" t="s">
        <v>8</v>
      </c>
    </row>
    <row r="595" spans="1:11" s="1" customFormat="1" x14ac:dyDescent="0.2">
      <c r="A595" s="15" t="s">
        <v>2723</v>
      </c>
      <c r="B595" s="15" t="s">
        <v>2724</v>
      </c>
      <c r="C595" s="15" t="s">
        <v>2715</v>
      </c>
      <c r="D595" s="18" t="s">
        <v>3</v>
      </c>
      <c r="E595" s="18" t="s">
        <v>38</v>
      </c>
      <c r="F595" s="18" t="s">
        <v>1087</v>
      </c>
      <c r="G595" s="18" t="s">
        <v>2716</v>
      </c>
      <c r="H595" s="18" t="s">
        <v>2725</v>
      </c>
      <c r="I595" s="18">
        <v>25</v>
      </c>
      <c r="J595" s="24">
        <v>250</v>
      </c>
      <c r="K595" s="21" t="s">
        <v>8</v>
      </c>
    </row>
    <row r="596" spans="1:11" s="1" customFormat="1" x14ac:dyDescent="0.2">
      <c r="A596" s="15" t="s">
        <v>2726</v>
      </c>
      <c r="B596" s="15" t="s">
        <v>2727</v>
      </c>
      <c r="C596" s="15" t="s">
        <v>2728</v>
      </c>
      <c r="D596" s="18" t="s">
        <v>3</v>
      </c>
      <c r="E596" s="18" t="s">
        <v>284</v>
      </c>
      <c r="F596" s="18" t="s">
        <v>285</v>
      </c>
      <c r="G596" s="18" t="s">
        <v>2729</v>
      </c>
      <c r="H596" s="18" t="s">
        <v>2730</v>
      </c>
      <c r="I596" s="18">
        <v>100</v>
      </c>
      <c r="J596" s="24">
        <v>1000</v>
      </c>
      <c r="K596" s="21" t="s">
        <v>8</v>
      </c>
    </row>
    <row r="597" spans="1:11" s="1" customFormat="1" x14ac:dyDescent="0.2">
      <c r="A597" s="15" t="s">
        <v>2731</v>
      </c>
      <c r="B597" s="15" t="s">
        <v>2732</v>
      </c>
      <c r="C597" s="15" t="s">
        <v>2733</v>
      </c>
      <c r="D597" s="18" t="s">
        <v>3</v>
      </c>
      <c r="E597" s="18" t="s">
        <v>38</v>
      </c>
      <c r="F597" s="18" t="s">
        <v>39</v>
      </c>
      <c r="G597" s="18" t="s">
        <v>105</v>
      </c>
      <c r="H597" s="18" t="s">
        <v>2734</v>
      </c>
      <c r="I597" s="18">
        <v>50</v>
      </c>
      <c r="J597" s="24">
        <v>500</v>
      </c>
      <c r="K597" s="21" t="s">
        <v>8</v>
      </c>
    </row>
    <row r="598" spans="1:11" s="1" customFormat="1" x14ac:dyDescent="0.2">
      <c r="A598" s="15" t="s">
        <v>2735</v>
      </c>
      <c r="B598" s="15" t="s">
        <v>2736</v>
      </c>
      <c r="C598" s="15" t="s">
        <v>2737</v>
      </c>
      <c r="D598" s="18" t="s">
        <v>3</v>
      </c>
      <c r="E598" s="18" t="s">
        <v>4</v>
      </c>
      <c r="F598" s="18" t="s">
        <v>5</v>
      </c>
      <c r="G598" s="18" t="s">
        <v>29</v>
      </c>
      <c r="H598" s="18" t="s">
        <v>2738</v>
      </c>
      <c r="I598" s="18">
        <v>50</v>
      </c>
      <c r="J598" s="24">
        <v>500</v>
      </c>
      <c r="K598" s="21" t="s">
        <v>8</v>
      </c>
    </row>
    <row r="599" spans="1:11" s="1" customFormat="1" x14ac:dyDescent="0.2">
      <c r="A599" s="15" t="s">
        <v>2739</v>
      </c>
      <c r="B599" s="15" t="s">
        <v>2740</v>
      </c>
      <c r="C599" s="15" t="s">
        <v>2741</v>
      </c>
      <c r="D599" s="18" t="s">
        <v>3</v>
      </c>
      <c r="E599" s="18" t="s">
        <v>284</v>
      </c>
      <c r="F599" s="18" t="s">
        <v>285</v>
      </c>
      <c r="G599" s="18"/>
      <c r="H599" s="18" t="s">
        <v>2742</v>
      </c>
      <c r="I599" s="18">
        <v>50</v>
      </c>
      <c r="J599" s="24">
        <v>500</v>
      </c>
      <c r="K599" s="21" t="s">
        <v>8</v>
      </c>
    </row>
    <row r="600" spans="1:11" s="1" customFormat="1" x14ac:dyDescent="0.2">
      <c r="A600" s="15" t="s">
        <v>2743</v>
      </c>
      <c r="B600" s="15" t="s">
        <v>2744</v>
      </c>
      <c r="C600" s="15" t="s">
        <v>2745</v>
      </c>
      <c r="D600" s="18" t="s">
        <v>3</v>
      </c>
      <c r="E600" s="18" t="s">
        <v>513</v>
      </c>
      <c r="F600" s="18" t="s">
        <v>520</v>
      </c>
      <c r="G600" s="18" t="s">
        <v>571</v>
      </c>
      <c r="H600" s="18" t="s">
        <v>2746</v>
      </c>
      <c r="I600" s="18">
        <v>25</v>
      </c>
      <c r="J600" s="24">
        <v>250</v>
      </c>
      <c r="K600" s="21" t="s">
        <v>8</v>
      </c>
    </row>
    <row r="601" spans="1:11" s="1" customFormat="1" x14ac:dyDescent="0.2">
      <c r="A601" s="15" t="s">
        <v>2747</v>
      </c>
      <c r="B601" s="15" t="s">
        <v>2748</v>
      </c>
      <c r="C601" s="15" t="s">
        <v>2749</v>
      </c>
      <c r="D601" s="18" t="s">
        <v>3</v>
      </c>
      <c r="E601" s="18" t="s">
        <v>38</v>
      </c>
      <c r="F601" s="18" t="s">
        <v>39</v>
      </c>
      <c r="G601" s="18" t="s">
        <v>2750</v>
      </c>
      <c r="H601" s="18" t="s">
        <v>2751</v>
      </c>
      <c r="I601" s="18">
        <v>50</v>
      </c>
      <c r="J601" s="24">
        <v>500</v>
      </c>
      <c r="K601" s="21" t="s">
        <v>8</v>
      </c>
    </row>
    <row r="602" spans="1:11" s="1" customFormat="1" x14ac:dyDescent="0.2">
      <c r="A602" s="15" t="s">
        <v>2752</v>
      </c>
      <c r="B602" s="15" t="s">
        <v>81</v>
      </c>
      <c r="C602" s="15" t="s">
        <v>2753</v>
      </c>
      <c r="D602" s="18" t="s">
        <v>3</v>
      </c>
      <c r="E602" s="18" t="s">
        <v>1439</v>
      </c>
      <c r="F602" s="18" t="s">
        <v>2754</v>
      </c>
      <c r="G602" s="18" t="s">
        <v>2755</v>
      </c>
      <c r="H602" s="18" t="s">
        <v>2756</v>
      </c>
      <c r="I602" s="18">
        <v>31</v>
      </c>
      <c r="J602" s="24">
        <v>310</v>
      </c>
      <c r="K602" s="21" t="s">
        <v>8</v>
      </c>
    </row>
    <row r="603" spans="1:11" s="1" customFormat="1" x14ac:dyDescent="0.2">
      <c r="A603" s="15" t="s">
        <v>2757</v>
      </c>
      <c r="B603" s="15" t="s">
        <v>2758</v>
      </c>
      <c r="C603" s="15" t="s">
        <v>2759</v>
      </c>
      <c r="D603" s="18" t="s">
        <v>3</v>
      </c>
      <c r="E603" s="18" t="s">
        <v>736</v>
      </c>
      <c r="F603" s="18" t="s">
        <v>830</v>
      </c>
      <c r="G603" s="18" t="s">
        <v>836</v>
      </c>
      <c r="H603" s="18" t="s">
        <v>2760</v>
      </c>
      <c r="I603" s="18">
        <v>25</v>
      </c>
      <c r="J603" s="24">
        <v>250</v>
      </c>
      <c r="K603" s="21" t="s">
        <v>8</v>
      </c>
    </row>
    <row r="604" spans="1:11" s="1" customFormat="1" x14ac:dyDescent="0.2">
      <c r="A604" s="15" t="s">
        <v>2761</v>
      </c>
      <c r="B604" s="15" t="s">
        <v>2762</v>
      </c>
      <c r="C604" s="15" t="s">
        <v>2763</v>
      </c>
      <c r="D604" s="18" t="s">
        <v>3</v>
      </c>
      <c r="E604" s="18" t="s">
        <v>4</v>
      </c>
      <c r="F604" s="18" t="s">
        <v>767</v>
      </c>
      <c r="G604" s="18" t="s">
        <v>798</v>
      </c>
      <c r="H604" s="18" t="s">
        <v>2764</v>
      </c>
      <c r="I604" s="18">
        <v>25</v>
      </c>
      <c r="J604" s="24">
        <v>250</v>
      </c>
      <c r="K604" s="21" t="s">
        <v>8</v>
      </c>
    </row>
    <row r="605" spans="1:11" s="1" customFormat="1" x14ac:dyDescent="0.2">
      <c r="A605" s="15" t="s">
        <v>2765</v>
      </c>
      <c r="B605" s="15" t="s">
        <v>2766</v>
      </c>
      <c r="C605" s="15" t="s">
        <v>2767</v>
      </c>
      <c r="D605" s="18" t="s">
        <v>3</v>
      </c>
      <c r="E605" s="18" t="s">
        <v>284</v>
      </c>
      <c r="F605" s="18" t="s">
        <v>285</v>
      </c>
      <c r="G605" s="18" t="s">
        <v>2768</v>
      </c>
      <c r="H605" s="18" t="s">
        <v>2769</v>
      </c>
      <c r="I605" s="18">
        <v>1</v>
      </c>
      <c r="J605" s="24">
        <v>10</v>
      </c>
      <c r="K605" s="21" t="s">
        <v>8</v>
      </c>
    </row>
    <row r="606" spans="1:11" s="1" customFormat="1" x14ac:dyDescent="0.2">
      <c r="A606" s="15" t="s">
        <v>2770</v>
      </c>
      <c r="B606" s="15" t="s">
        <v>81</v>
      </c>
      <c r="C606" s="15" t="s">
        <v>2771</v>
      </c>
      <c r="D606" s="18" t="s">
        <v>3</v>
      </c>
      <c r="E606" s="18" t="s">
        <v>693</v>
      </c>
      <c r="F606" s="18" t="s">
        <v>2772</v>
      </c>
      <c r="G606" s="18" t="s">
        <v>2773</v>
      </c>
      <c r="H606" s="18" t="s">
        <v>2774</v>
      </c>
      <c r="I606" s="18">
        <v>50</v>
      </c>
      <c r="J606" s="24">
        <v>500</v>
      </c>
      <c r="K606" s="21" t="s">
        <v>8</v>
      </c>
    </row>
    <row r="607" spans="1:11" s="1" customFormat="1" x14ac:dyDescent="0.2">
      <c r="A607" s="15" t="s">
        <v>2775</v>
      </c>
      <c r="B607" s="15" t="s">
        <v>2776</v>
      </c>
      <c r="C607" s="15" t="s">
        <v>2777</v>
      </c>
      <c r="D607" s="18" t="s">
        <v>3</v>
      </c>
      <c r="E607" s="18" t="s">
        <v>266</v>
      </c>
      <c r="F607" s="18" t="s">
        <v>2778</v>
      </c>
      <c r="G607" s="18" t="s">
        <v>2779</v>
      </c>
      <c r="H607" s="18" t="s">
        <v>2780</v>
      </c>
      <c r="I607" s="18">
        <v>13</v>
      </c>
      <c r="J607" s="24">
        <v>130</v>
      </c>
      <c r="K607" s="21" t="s">
        <v>8</v>
      </c>
    </row>
    <row r="608" spans="1:11" s="1" customFormat="1" x14ac:dyDescent="0.2">
      <c r="A608" s="15" t="s">
        <v>2781</v>
      </c>
      <c r="B608" s="15" t="s">
        <v>2782</v>
      </c>
      <c r="C608" s="15" t="s">
        <v>2783</v>
      </c>
      <c r="D608" s="18" t="s">
        <v>3</v>
      </c>
      <c r="E608" s="18" t="s">
        <v>736</v>
      </c>
      <c r="F608" s="18" t="s">
        <v>1026</v>
      </c>
      <c r="G608" s="18" t="s">
        <v>2002</v>
      </c>
      <c r="H608" s="18" t="s">
        <v>2784</v>
      </c>
      <c r="I608" s="18">
        <v>13</v>
      </c>
      <c r="J608" s="24">
        <v>130</v>
      </c>
      <c r="K608" s="21" t="s">
        <v>8</v>
      </c>
    </row>
    <row r="609" spans="1:11" s="1" customFormat="1" ht="12" thickBot="1" x14ac:dyDescent="0.25">
      <c r="A609" s="16" t="s">
        <v>2785</v>
      </c>
      <c r="B609" s="16" t="s">
        <v>81</v>
      </c>
      <c r="C609" s="16" t="s">
        <v>2786</v>
      </c>
      <c r="D609" s="19" t="s">
        <v>3</v>
      </c>
      <c r="E609" s="19" t="s">
        <v>38</v>
      </c>
      <c r="F609" s="19" t="s">
        <v>1153</v>
      </c>
      <c r="G609" s="19" t="s">
        <v>2787</v>
      </c>
      <c r="H609" s="19" t="s">
        <v>2788</v>
      </c>
      <c r="I609" s="19">
        <v>1</v>
      </c>
      <c r="J609" s="25">
        <v>10</v>
      </c>
      <c r="K609" s="22" t="s">
        <v>8</v>
      </c>
    </row>
    <row r="610" spans="1:11" s="1" customFormat="1" x14ac:dyDescent="0.25">
      <c r="A610" s="2"/>
      <c r="B610" s="2"/>
      <c r="C610" s="2"/>
      <c r="D610" s="8"/>
      <c r="E610" s="8"/>
      <c r="F610" s="8"/>
      <c r="G610" s="3"/>
      <c r="H610" s="3"/>
      <c r="I610" s="5"/>
      <c r="J610" s="6"/>
      <c r="K610" s="3"/>
    </row>
  </sheetData>
  <mergeCells count="2">
    <mergeCell ref="A3:K3"/>
    <mergeCell ref="A4:K4"/>
  </mergeCells>
  <dataValidations count="11">
    <dataValidation type="list" allowBlank="1" showInputMessage="1" showErrorMessage="1" errorTitle="Invalid Input" error="Please select a valid State from the drop-down list" sqref="E6:E610 IZ6:IZ610 SV6:SV610 ACR6:ACR610 AMN6:AMN610 AWJ6:AWJ610 BGF6:BGF610 BQB6:BQB610 BZX6:BZX610 CJT6:CJT610 CTP6:CTP610 DDL6:DDL610 DNH6:DNH610 DXD6:DXD610 EGZ6:EGZ610 EQV6:EQV610 FAR6:FAR610 FKN6:FKN610 FUJ6:FUJ610 GEF6:GEF610 GOB6:GOB610 GXX6:GXX610 HHT6:HHT610 HRP6:HRP610 IBL6:IBL610 ILH6:ILH610 IVD6:IVD610 JEZ6:JEZ610 JOV6:JOV610 JYR6:JYR610 KIN6:KIN610 KSJ6:KSJ610 LCF6:LCF610 LMB6:LMB610 LVX6:LVX610 MFT6:MFT610 MPP6:MPP610 MZL6:MZL610 NJH6:NJH610 NTD6:NTD610 OCZ6:OCZ610 OMV6:OMV610 OWR6:OWR610 PGN6:PGN610 PQJ6:PQJ610 QAF6:QAF610 QKB6:QKB610 QTX6:QTX610 RDT6:RDT610 RNP6:RNP610 RXL6:RXL610 SHH6:SHH610 SRD6:SRD610 TAZ6:TAZ610 TKV6:TKV610 TUR6:TUR610 UEN6:UEN610 UOJ6:UOJ610 UYF6:UYF610 VIB6:VIB610 VRX6:VRX610 WBT6:WBT610 WLP6:WLP610 WVL6:WVL610">
      <formula1>INDIRECT(IF(D6="INDIA",D6,"NA"))</formula1>
    </dataValidation>
    <dataValidation type="textLength" allowBlank="1" showInputMessage="1" showErrorMessage="1" errorTitle="Input Error" error="Please enter the Date of Event in the required format" sqref="K6:K610 JG6:JG610 TC6:TC610 ACY6:ACY610 AMU6:AMU610 AWQ6:AWQ610 BGM6:BGM610 BQI6:BQI610 CAE6:CAE610 CKA6:CKA610 CTW6:CTW610 DDS6:DDS610 DNO6:DNO610 DXK6:DXK610 EHG6:EHG610 ERC6:ERC610 FAY6:FAY610 FKU6:FKU610 FUQ6:FUQ610 GEM6:GEM610 GOI6:GOI610 GYE6:GYE610 HIA6:HIA610 HRW6:HRW610 IBS6:IBS610 ILO6:ILO610 IVK6:IVK610 JFG6:JFG610 JPC6:JPC610 JYY6:JYY610 KIU6:KIU610 KSQ6:KSQ610 LCM6:LCM610 LMI6:LMI610 LWE6:LWE610 MGA6:MGA610 MPW6:MPW610 MZS6:MZS610 NJO6:NJO610 NTK6:NTK610 ODG6:ODG610 ONC6:ONC610 OWY6:OWY610 PGU6:PGU610 PQQ6:PQQ610 QAM6:QAM610 QKI6:QKI610 QUE6:QUE610 REA6:REA610 RNW6:RNW610 RXS6:RXS610 SHO6:SHO610 SRK6:SRK610 TBG6:TBG610 TLC6:TLC610 TUY6:TUY610 UEU6:UEU610 UOQ6:UOQ610 UYM6:UYM610 VII6:VII610 VSE6:VSE610 WCA6:WCA610 WLW6:WLW610 WVS6:WVS610">
      <formula1>1</formula1>
      <formula2>11</formula2>
    </dataValidation>
    <dataValidation type="decimal" allowBlank="1" showInputMessage="1" showErrorMessage="1" errorTitle="Input Error" error="Please enter the proper Nominal Value of Shares ranging from 0.01 to 9999999999999.99 " sqref="J6:J610 JF6:JF610 TB6:TB610 ACX6:ACX610 AMT6:AMT610 AWP6:AWP610 BGL6:BGL610 BQH6:BQH610 CAD6:CAD610 CJZ6:CJZ610 CTV6:CTV610 DDR6:DDR610 DNN6:DNN610 DXJ6:DXJ610 EHF6:EHF610 ERB6:ERB610 FAX6:FAX610 FKT6:FKT610 FUP6:FUP610 GEL6:GEL610 GOH6:GOH610 GYD6:GYD610 HHZ6:HHZ610 HRV6:HRV610 IBR6:IBR610 ILN6:ILN610 IVJ6:IVJ610 JFF6:JFF610 JPB6:JPB610 JYX6:JYX610 KIT6:KIT610 KSP6:KSP610 LCL6:LCL610 LMH6:LMH610 LWD6:LWD610 MFZ6:MFZ610 MPV6:MPV610 MZR6:MZR610 NJN6:NJN610 NTJ6:NTJ610 ODF6:ODF610 ONB6:ONB610 OWX6:OWX610 PGT6:PGT610 PQP6:PQP610 QAL6:QAL610 QKH6:QKH610 QUD6:QUD610 RDZ6:RDZ610 RNV6:RNV610 RXR6:RXR610 SHN6:SHN610 SRJ6:SRJ610 TBF6:TBF610 TLB6:TLB610 TUX6:TUX610 UET6:UET610 UOP6:UOP610 UYL6:UYL610 VIH6:VIH610 VSD6:VSD610 WBZ6:WBZ610 WLV6:WLV610 WVR6:WVR610">
      <formula1>0.01</formula1>
      <formula2>9999999999999.99</formula2>
    </dataValidation>
    <dataValidation type="whole" allowBlank="1" showInputMessage="1" showErrorMessage="1" errorTitle="Input Error" error="Please enter valid Number of Shares. Values can range from (1-999999999999999)" sqref="I6:I610 JE6:JE610 TA6:TA610 ACW6:ACW610 AMS6:AMS610 AWO6:AWO610 BGK6:BGK610 BQG6:BQG610 CAC6:CAC610 CJY6:CJY610 CTU6:CTU610 DDQ6:DDQ610 DNM6:DNM610 DXI6:DXI610 EHE6:EHE610 ERA6:ERA610 FAW6:FAW610 FKS6:FKS610 FUO6:FUO610 GEK6:GEK610 GOG6:GOG610 GYC6:GYC610 HHY6:HHY610 HRU6:HRU610 IBQ6:IBQ610 ILM6:ILM610 IVI6:IVI610 JFE6:JFE610 JPA6:JPA610 JYW6:JYW610 KIS6:KIS610 KSO6:KSO610 LCK6:LCK610 LMG6:LMG610 LWC6:LWC610 MFY6:MFY610 MPU6:MPU610 MZQ6:MZQ610 NJM6:NJM610 NTI6:NTI610 ODE6:ODE610 ONA6:ONA610 OWW6:OWW610 PGS6:PGS610 PQO6:PQO610 QAK6:QAK610 QKG6:QKG610 QUC6:QUC610 RDY6:RDY610 RNU6:RNU610 RXQ6:RXQ610 SHM6:SHM610 SRI6:SRI610 TBE6:TBE610 TLA6:TLA610 TUW6:TUW610 UES6:UES610 UOO6:UOO610 UYK6:UYK610 VIG6:VIG610 VSC6:VSC610 WBY6:WBY610 WLU6:WLU610 WVQ6:WVQ610">
      <formula1>1</formula1>
      <formula2>999999999999999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." sqref="JD6:JD610 SZ6:SZ610 ACV6:ACV610 AMR6:AMR610 AWN6:AWN610 BGJ6:BGJ610 BQF6:BQF610 CAB6:CAB610 CJX6:CJX610 CTT6:CTT610 DDP6:DDP610 DNL6:DNL610 DXH6:DXH610 EHD6:EHD610 EQZ6:EQZ610 FAV6:FAV610 FKR6:FKR610 FUN6:FUN610 GEJ6:GEJ610 GOF6:GOF610 GYB6:GYB610 HHX6:HHX610 HRT6:HRT610 IBP6:IBP610 ILL6:ILL610 IVH6:IVH610 JFD6:JFD610 JOZ6:JOZ610 JYV6:JYV610 KIR6:KIR610 KSN6:KSN610 LCJ6:LCJ610 LMF6:LMF610 LWB6:LWB610 MFX6:MFX610 MPT6:MPT610 MZP6:MZP610 NJL6:NJL610 NTH6:NTH610 ODD6:ODD610 OMZ6:OMZ610 OWV6:OWV610 PGR6:PGR610 PQN6:PQN610 QAJ6:QAJ610 QKF6:QKF610 QUB6:QUB610 RDX6:RDX610 RNT6:RNT610 RXP6:RXP610 SHL6:SHL610 SRH6:SRH610 TBD6:TBD610 TKZ6:TKZ610 TUV6:TUV610 UER6:UER610 UON6:UON610 UYJ6:UYJ610 VIF6:VIF610 VSB6:VSB610 WBX6:WBX610 WLT6:WLT610 WVP6:WVP610">
      <formula1>60</formula1>
    </dataValidation>
    <dataValidation type="textLength" allowBlank="1" showInputMessage="1" showErrorMessage="1" errorTitle="Input Error" error="Folio Number should be alphanumeric and less than or equal 20 characters." sqref="H6:H610 JC6:JC610 SY6:SY610 ACU6:ACU610 AMQ6:AMQ610 AWM6:AWM610 BGI6:BGI610 BQE6:BQE610 CAA6:CAA610 CJW6:CJW610 CTS6:CTS610 DDO6:DDO610 DNK6:DNK610 DXG6:DXG610 EHC6:EHC610 EQY6:EQY610 FAU6:FAU610 FKQ6:FKQ610 FUM6:FUM610 GEI6:GEI610 GOE6:GOE610 GYA6:GYA610 HHW6:HHW610 HRS6:HRS610 IBO6:IBO610 ILK6:ILK610 IVG6:IVG610 JFC6:JFC610 JOY6:JOY610 JYU6:JYU610 KIQ6:KIQ610 KSM6:KSM610 LCI6:LCI610 LME6:LME610 LWA6:LWA610 MFW6:MFW610 MPS6:MPS610 MZO6:MZO610 NJK6:NJK610 NTG6:NTG610 ODC6:ODC610 OMY6:OMY610 OWU6:OWU610 PGQ6:PGQ610 PQM6:PQM610 QAI6:QAI610 QKE6:QKE610 QUA6:QUA610 RDW6:RDW610 RNS6:RNS610 RXO6:RXO610 SHK6:SHK610 SRG6:SRG610 TBC6:TBC610 TKY6:TKY610 TUU6:TUU610 UEQ6:UEQ610 UOM6:UOM610 UYI6:UYI610 VIE6:VIE610 VSA6:VSA610 WBW6:WBW610 WLS6:WLS610 WVO6:WVO610">
      <formula1>1</formula1>
      <formula2>20</formula2>
    </dataValidation>
    <dataValidation type="textLength" allowBlank="1" showInputMessage="1" showErrorMessage="1" errorTitle="Inout Error" error="Please enter a valid Pin Code" sqref="G6:G610 JB6:JB610 SX6:SX610 ACT6:ACT610 AMP6:AMP610 AWL6:AWL610 BGH6:BGH610 BQD6:BQD610 BZZ6:BZZ610 CJV6:CJV610 CTR6:CTR610 DDN6:DDN610 DNJ6:DNJ610 DXF6:DXF610 EHB6:EHB610 EQX6:EQX610 FAT6:FAT610 FKP6:FKP610 FUL6:FUL610 GEH6:GEH610 GOD6:GOD610 GXZ6:GXZ610 HHV6:HHV610 HRR6:HRR610 IBN6:IBN610 ILJ6:ILJ610 IVF6:IVF610 JFB6:JFB610 JOX6:JOX610 JYT6:JYT610 KIP6:KIP610 KSL6:KSL610 LCH6:LCH610 LMD6:LMD610 LVZ6:LVZ610 MFV6:MFV610 MPR6:MPR610 MZN6:MZN610 NJJ6:NJJ610 NTF6:NTF610 ODB6:ODB610 OMX6:OMX610 OWT6:OWT610 PGP6:PGP610 PQL6:PQL610 QAH6:QAH610 QKD6:QKD610 QTZ6:QTZ610 RDV6:RDV610 RNR6:RNR610 RXN6:RXN610 SHJ6:SHJ610 SRF6:SRF610 TBB6:TBB610 TKX6:TKX610 TUT6:TUT610 UEP6:UEP610 UOL6:UOL610 UYH6:UYH610 VID6:VID610 VRZ6:VRZ610 WBV6:WBV610 WLR6:WLR610 WVN6:WVN610">
      <formula1>6</formula1>
      <formula2>12</formula2>
    </dataValidation>
    <dataValidation type="list" allowBlank="1" showInputMessage="1" showErrorMessage="1" errorTitle="Invalid Input" error="Please select a valid District from the drop-down list" sqref="F6:F610 JA6:JA610 SW6:SW610 ACS6:ACS610 AMO6:AMO610 AWK6:AWK610 BGG6:BGG610 BQC6:BQC610 BZY6:BZY610 CJU6:CJU610 CTQ6:CTQ610 DDM6:DDM610 DNI6:DNI610 DXE6:DXE610 EHA6:EHA610 EQW6:EQW610 FAS6:FAS610 FKO6:FKO610 FUK6:FUK610 GEG6:GEG610 GOC6:GOC610 GXY6:GXY610 HHU6:HHU610 HRQ6:HRQ610 IBM6:IBM610 ILI6:ILI610 IVE6:IVE610 JFA6:JFA610 JOW6:JOW610 JYS6:JYS610 KIO6:KIO610 KSK6:KSK610 LCG6:LCG610 LMC6:LMC610 LVY6:LVY610 MFU6:MFU610 MPQ6:MPQ610 MZM6:MZM610 NJI6:NJI610 NTE6:NTE610 ODA6:ODA610 OMW6:OMW610 OWS6:OWS610 PGO6:PGO610 PQK6:PQK610 QAG6:QAG610 QKC6:QKC610 QTY6:QTY610 RDU6:RDU610 RNQ6:RNQ610 RXM6:RXM610 SHI6:SHI610 SRE6:SRE610 TBA6:TBA610 TKW6:TKW610 TUS6:TUS610 UEO6:UEO610 UOK6:UOK610 UYG6:UYG610 VIC6:VIC610 VRY6:VRY610 WBU6:WBU610 WLQ6:WLQ610 WVM6:WVM610">
      <formula1>INDIRECT(SUBSTITUTE(E6," ",""))</formula1>
    </dataValidation>
    <dataValidation type="list" allowBlank="1" showInputMessage="1" showErrorMessage="1" errorTitle="Invalid Input" error="Please select a valid Country from the drop-down list" sqref="D6:D610 IY6:IY610 SU6:SU610 ACQ6:ACQ610 AMM6:AMM610 AWI6:AWI610 BGE6:BGE610 BQA6:BQA610 BZW6:BZW610 CJS6:CJS610 CTO6:CTO610 DDK6:DDK610 DNG6:DNG610 DXC6:DXC610 EGY6:EGY610 EQU6:EQU610 FAQ6:FAQ610 FKM6:FKM610 FUI6:FUI610 GEE6:GEE610 GOA6:GOA610 GXW6:GXW610 HHS6:HHS610 HRO6:HRO610 IBK6:IBK610 ILG6:ILG610 IVC6:IVC610 JEY6:JEY610 JOU6:JOU610 JYQ6:JYQ610 KIM6:KIM610 KSI6:KSI610 LCE6:LCE610 LMA6:LMA610 LVW6:LVW610 MFS6:MFS610 MPO6:MPO610 MZK6:MZK610 NJG6:NJG610 NTC6:NTC610 OCY6:OCY610 OMU6:OMU610 OWQ6:OWQ610 PGM6:PGM610 PQI6:PQI610 QAE6:QAE610 QKA6:QKA610 QTW6:QTW610 RDS6:RDS610 RNO6:RNO610 RXK6:RXK610 SHG6:SHG610 SRC6:SRC610 TAY6:TAY610 TKU6:TKU610 TUQ6:TUQ610 UEM6:UEM610 UOI6:UOI610 UYE6:UYE610 VIA6:VIA610 VRW6:VRW610 WBS6:WBS610 WLO6:WLO610 WVK6:WVK610">
      <formula1>Country</formula1>
    </dataValidation>
    <dataValidation type="textLength" allowBlank="1" showInputMessage="1" showErrorMessage="1" errorTitle="Input Error" error="You cannot enter Address more than 300 characters" sqref="C6:C610 IX6:IX610 ST6:ST610 ACP6:ACP610 AML6:AML610 AWH6:AWH610 BGD6:BGD610 BPZ6:BPZ610 BZV6:BZV610 CJR6:CJR610 CTN6:CTN610 DDJ6:DDJ610 DNF6:DNF610 DXB6:DXB610 EGX6:EGX610 EQT6:EQT610 FAP6:FAP610 FKL6:FKL610 FUH6:FUH610 GED6:GED610 GNZ6:GNZ610 GXV6:GXV610 HHR6:HHR610 HRN6:HRN610 IBJ6:IBJ610 ILF6:ILF610 IVB6:IVB610 JEX6:JEX610 JOT6:JOT610 JYP6:JYP610 KIL6:KIL610 KSH6:KSH610 LCD6:LCD610 LLZ6:LLZ610 LVV6:LVV610 MFR6:MFR610 MPN6:MPN610 MZJ6:MZJ610 NJF6:NJF610 NTB6:NTB610 OCX6:OCX610 OMT6:OMT610 OWP6:OWP610 PGL6:PGL610 PQH6:PQH610 QAD6:QAD610 QJZ6:QJZ610 QTV6:QTV610 RDR6:RDR610 RNN6:RNN610 RXJ6:RXJ610 SHF6:SHF610 SRB6:SRB610 TAX6:TAX610 TKT6:TKT610 TUP6:TUP610 UEL6:UEL610 UOH6:UOH610 UYD6:UYD610 VHZ6:VHZ610 VRV6:VRV610 WBR6:WBR610 WLN6:WLN610 WVJ6:WVJ610">
      <formula1>1</formula1>
      <formula2>300</formula2>
    </dataValidation>
    <dataValidation type="textLength" allowBlank="1" showInputMessage="1" showErrorMessage="1" errorTitle="Input Errpr" error="You cannot enter Name more than 35 characters." sqref="IR6:IW610 SN6:SS610 ACJ6:ACO610 AMF6:AMK610 AWB6:AWG610 BFX6:BGC610 BPT6:BPY610 BZP6:BZU610 CJL6:CJQ610 CTH6:CTM610 DDD6:DDI610 DMZ6:DNE610 DWV6:DXA610 EGR6:EGW610 EQN6:EQS610 FAJ6:FAO610 FKF6:FKK610 FUB6:FUG610 GDX6:GEC610 GNT6:GNY610 GXP6:GXU610 HHL6:HHQ610 HRH6:HRM610 IBD6:IBI610 IKZ6:ILE610 IUV6:IVA610 JER6:JEW610 JON6:JOS610 JYJ6:JYO610 KIF6:KIK610 KSB6:KSG610 LBX6:LCC610 LLT6:LLY610 LVP6:LVU610 MFL6:MFQ610 MPH6:MPM610 MZD6:MZI610 NIZ6:NJE610 NSV6:NTA610 OCR6:OCW610 OMN6:OMS610 OWJ6:OWO610 PGF6:PGK610 PQB6:PQG610 PZX6:QAC610 QJT6:QJY610 QTP6:QTU610 RDL6:RDQ610 RNH6:RNM610 RXD6:RXI610 SGZ6:SHE610 SQV6:SRA610 TAR6:TAW610 TKN6:TKS610 TUJ6:TUO610 UEF6:UEK610 UOB6:UOG610 UXX6:UYC610 VHT6:VHY610 VRP6:VRU610 WBL6:WBQ610 WLH6:WLM610 WVD6:WVI610 A6:B610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Thejeshwini N.</dc:creator>
  <cp:lastModifiedBy>Thejeshwini N.</cp:lastModifiedBy>
  <dcterms:created xsi:type="dcterms:W3CDTF">2018-02-22T09:40:08Z</dcterms:created>
  <dcterms:modified xsi:type="dcterms:W3CDTF">2018-02-22T10:22:39Z</dcterms:modified>
</cp:coreProperties>
</file>